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Final versions\Data set for thesis\"/>
    </mc:Choice>
  </mc:AlternateContent>
  <bookViews>
    <workbookView xWindow="0" yWindow="0" windowWidth="28800" windowHeight="11890" activeTab="1"/>
  </bookViews>
  <sheets>
    <sheet name="grph" sheetId="2" r:id="rId1"/>
    <sheet name="Dat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62" i="1" l="1"/>
  <c r="A2363" i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361" i="1"/>
  <c r="I8" i="1" l="1"/>
  <c r="E8" i="1"/>
  <c r="H8" i="1"/>
  <c r="G8" i="1"/>
  <c r="F8" i="1"/>
  <c r="D8" i="1"/>
  <c r="C8" i="1"/>
  <c r="B8" i="1"/>
  <c r="C7" i="1"/>
  <c r="D7" i="1"/>
  <c r="E7" i="1"/>
  <c r="F7" i="1"/>
  <c r="G7" i="1"/>
  <c r="H7" i="1"/>
  <c r="I7" i="1"/>
  <c r="B7" i="1"/>
</calcChain>
</file>

<file path=xl/sharedStrings.xml><?xml version="1.0" encoding="utf-8"?>
<sst xmlns="http://schemas.openxmlformats.org/spreadsheetml/2006/main" count="30" uniqueCount="30">
  <si>
    <t>To see if the spectroscopes used were comparable.</t>
  </si>
  <si>
    <t>Wavelength / nm</t>
  </si>
  <si>
    <t>3 types of spectroscope with 10 mm path macro polystyrene cuvettes</t>
  </si>
  <si>
    <t>Abbreviation used in thesis</t>
  </si>
  <si>
    <t>UV-vis</t>
  </si>
  <si>
    <t>UV-vis-IR-1</t>
  </si>
  <si>
    <t>UV-vis-IR-2</t>
  </si>
  <si>
    <t>Sectroscope details</t>
  </si>
  <si>
    <t>Cary 300 Bio spectrophotometer</t>
  </si>
  <si>
    <t>Perkin Elmer Lambda 750S</t>
  </si>
  <si>
    <t>AvaLight – Hal lamp and Avaspec -2048</t>
  </si>
  <si>
    <t>Old id code</t>
  </si>
  <si>
    <t>H2O2 1</t>
  </si>
  <si>
    <t>IR H2O2 1</t>
  </si>
  <si>
    <t>F-P-A 22 10 20</t>
  </si>
  <si>
    <t>F-P-A 22 10 20 avaspec</t>
  </si>
  <si>
    <t>MB3-2rpt 3</t>
  </si>
  <si>
    <t>IR MB3-2rpt 3</t>
  </si>
  <si>
    <t>F-P-B 22 10 20</t>
  </si>
  <si>
    <t>F-P-B 22 10 20 avaspec</t>
  </si>
  <si>
    <r>
      <t xml:space="preserve">UV-vis-IR-1 long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1</t>
    </r>
  </si>
  <si>
    <r>
      <t xml:space="preserve">UV-vis-IR-1 long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2</t>
    </r>
  </si>
  <si>
    <r>
      <t xml:space="preserve">UV-vis-IR-2 long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2</t>
    </r>
  </si>
  <si>
    <r>
      <t xml:space="preserve">UV-vis-IR-1 mid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1</t>
    </r>
  </si>
  <si>
    <r>
      <t>UV-vis-IR-1 mid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2</t>
    </r>
  </si>
  <si>
    <r>
      <t xml:space="preserve">UV-vis-IR-2 mid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2</t>
    </r>
  </si>
  <si>
    <r>
      <t xml:space="preserve">UV-vis-1 long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1</t>
    </r>
  </si>
  <si>
    <r>
      <t xml:space="preserve">UV-vis-1 mid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sample 1</t>
    </r>
  </si>
  <si>
    <t>Abmax</t>
  </si>
  <si>
    <t>λmax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</si>
</sst>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1" fontId="1" fillId="3" borderId="0" xfId="0" applyNumberFormat="1" applyFont="1" applyFill="1" applyAlignment="1">
      <alignment wrapText="1"/>
    </xf>
    <xf numFmtId="0" fontId="1" fillId="4" borderId="0" xfId="0" applyFont="1" applyFill="1" applyAlignment="1">
      <alignment wrapText="1"/>
    </xf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0889548509344914E-2"/>
          <c:y val="2.2240944735471266E-2"/>
          <c:w val="0.87642377696999496"/>
          <c:h val="0.861291476766595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Data!$B$9</c:f>
              <c:strCache>
                <c:ptCount val="1"/>
                <c:pt idx="0">
                  <c:v>UV-vis-1 long λ sample 1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Data!$B$10:$B$2359</c:f>
              <c:numCache>
                <c:formatCode>General</c:formatCode>
                <c:ptCount val="2350"/>
                <c:pt idx="1749">
                  <c:v>1.3951791520000001</c:v>
                </c:pt>
                <c:pt idx="1750">
                  <c:v>1.4089161160000001</c:v>
                </c:pt>
                <c:pt idx="1751">
                  <c:v>1.4666434530000001</c:v>
                </c:pt>
                <c:pt idx="1752">
                  <c:v>1.4365340470000001</c:v>
                </c:pt>
                <c:pt idx="1753">
                  <c:v>1.4412602189999999</c:v>
                </c:pt>
                <c:pt idx="1754">
                  <c:v>1.46283114</c:v>
                </c:pt>
                <c:pt idx="1755">
                  <c:v>1.4357647899999999</c:v>
                </c:pt>
                <c:pt idx="1756">
                  <c:v>1.4008017779999999</c:v>
                </c:pt>
                <c:pt idx="1757">
                  <c:v>1.4385560749999999</c:v>
                </c:pt>
                <c:pt idx="1758">
                  <c:v>1.395136833</c:v>
                </c:pt>
                <c:pt idx="1759">
                  <c:v>1.4173786639999999</c:v>
                </c:pt>
                <c:pt idx="1760">
                  <c:v>1.406411648</c:v>
                </c:pt>
                <c:pt idx="1761">
                  <c:v>1.4174035789999999</c:v>
                </c:pt>
                <c:pt idx="1762">
                  <c:v>1.4032589200000001</c:v>
                </c:pt>
                <c:pt idx="1763">
                  <c:v>1.396264076</c:v>
                </c:pt>
                <c:pt idx="1764">
                  <c:v>1.3911881450000001</c:v>
                </c:pt>
                <c:pt idx="1765">
                  <c:v>1.388384461</c:v>
                </c:pt>
                <c:pt idx="1766">
                  <c:v>1.4092922210000001</c:v>
                </c:pt>
                <c:pt idx="1767">
                  <c:v>1.386139035</c:v>
                </c:pt>
                <c:pt idx="1768">
                  <c:v>1.3850518469999999</c:v>
                </c:pt>
                <c:pt idx="1769">
                  <c:v>1.386896849</c:v>
                </c:pt>
                <c:pt idx="1770">
                  <c:v>1.372541308</c:v>
                </c:pt>
                <c:pt idx="1771">
                  <c:v>1.3744943140000001</c:v>
                </c:pt>
                <c:pt idx="1772">
                  <c:v>1.373062134</c:v>
                </c:pt>
                <c:pt idx="1773">
                  <c:v>1.3586310150000001</c:v>
                </c:pt>
                <c:pt idx="1774">
                  <c:v>1.362774014</c:v>
                </c:pt>
                <c:pt idx="1775">
                  <c:v>1.357924938</c:v>
                </c:pt>
                <c:pt idx="1776">
                  <c:v>1.3537516590000001</c:v>
                </c:pt>
                <c:pt idx="1777">
                  <c:v>1.3584512470000001</c:v>
                </c:pt>
                <c:pt idx="1778">
                  <c:v>1.3533531430000001</c:v>
                </c:pt>
                <c:pt idx="1779">
                  <c:v>1.3426979779999999</c:v>
                </c:pt>
                <c:pt idx="1780">
                  <c:v>1.3336497549999999</c:v>
                </c:pt>
                <c:pt idx="1781">
                  <c:v>1.3411813969999999</c:v>
                </c:pt>
                <c:pt idx="1782">
                  <c:v>1.321289897</c:v>
                </c:pt>
                <c:pt idx="1783">
                  <c:v>1.319172263</c:v>
                </c:pt>
                <c:pt idx="1784">
                  <c:v>1.314630508</c:v>
                </c:pt>
                <c:pt idx="1785">
                  <c:v>1.3200997109999999</c:v>
                </c:pt>
                <c:pt idx="1786">
                  <c:v>1.3035445210000001</c:v>
                </c:pt>
                <c:pt idx="1787">
                  <c:v>1.306284904</c:v>
                </c:pt>
                <c:pt idx="1788">
                  <c:v>1.297409534</c:v>
                </c:pt>
                <c:pt idx="1789">
                  <c:v>1.3012405629999999</c:v>
                </c:pt>
                <c:pt idx="1790">
                  <c:v>1.2899889950000001</c:v>
                </c:pt>
                <c:pt idx="1791">
                  <c:v>1.2835017440000001</c:v>
                </c:pt>
                <c:pt idx="1792">
                  <c:v>1.284911752</c:v>
                </c:pt>
                <c:pt idx="1793">
                  <c:v>1.274967432</c:v>
                </c:pt>
                <c:pt idx="1794">
                  <c:v>1.2708928589999999</c:v>
                </c:pt>
                <c:pt idx="1795">
                  <c:v>1.2614588739999999</c:v>
                </c:pt>
                <c:pt idx="1796">
                  <c:v>1.257996678</c:v>
                </c:pt>
                <c:pt idx="1797">
                  <c:v>1.2524542809999999</c:v>
                </c:pt>
                <c:pt idx="1798">
                  <c:v>1.2526072260000001</c:v>
                </c:pt>
                <c:pt idx="1799">
                  <c:v>1.244208813</c:v>
                </c:pt>
                <c:pt idx="1800">
                  <c:v>1.237979889</c:v>
                </c:pt>
                <c:pt idx="1801">
                  <c:v>1.2343833449999999</c:v>
                </c:pt>
                <c:pt idx="1802">
                  <c:v>1.230772376</c:v>
                </c:pt>
                <c:pt idx="1803">
                  <c:v>1.224719882</c:v>
                </c:pt>
                <c:pt idx="1804">
                  <c:v>1.2172354460000001</c:v>
                </c:pt>
                <c:pt idx="1805">
                  <c:v>1.2136729959999999</c:v>
                </c:pt>
                <c:pt idx="1806">
                  <c:v>1.2111090419999999</c:v>
                </c:pt>
                <c:pt idx="1807">
                  <c:v>1.2047523259999999</c:v>
                </c:pt>
                <c:pt idx="1808">
                  <c:v>1.1989940400000001</c:v>
                </c:pt>
                <c:pt idx="1809">
                  <c:v>1.194858789</c:v>
                </c:pt>
                <c:pt idx="1810">
                  <c:v>1.189767241</c:v>
                </c:pt>
                <c:pt idx="1811">
                  <c:v>1.181821942</c:v>
                </c:pt>
                <c:pt idx="1812">
                  <c:v>1.1743910310000001</c:v>
                </c:pt>
                <c:pt idx="1813">
                  <c:v>1.1740988489999999</c:v>
                </c:pt>
                <c:pt idx="1814">
                  <c:v>1.1667957309999999</c:v>
                </c:pt>
                <c:pt idx="1815">
                  <c:v>1.1585488319999999</c:v>
                </c:pt>
                <c:pt idx="1816">
                  <c:v>1.1550672049999999</c:v>
                </c:pt>
                <c:pt idx="1817">
                  <c:v>1.147438526</c:v>
                </c:pt>
                <c:pt idx="1818">
                  <c:v>1.1435755489999999</c:v>
                </c:pt>
                <c:pt idx="1819">
                  <c:v>1.1384490730000001</c:v>
                </c:pt>
                <c:pt idx="1820">
                  <c:v>1.1296241279999999</c:v>
                </c:pt>
                <c:pt idx="1821">
                  <c:v>1.125928998</c:v>
                </c:pt>
                <c:pt idx="1822">
                  <c:v>1.120672941</c:v>
                </c:pt>
                <c:pt idx="1823">
                  <c:v>1.114740133</c:v>
                </c:pt>
                <c:pt idx="1824">
                  <c:v>1.1078351740000001</c:v>
                </c:pt>
                <c:pt idx="1825">
                  <c:v>1.1003708839999999</c:v>
                </c:pt>
                <c:pt idx="1826">
                  <c:v>1.0967297549999999</c:v>
                </c:pt>
                <c:pt idx="1827">
                  <c:v>1.091113091</c:v>
                </c:pt>
                <c:pt idx="1828">
                  <c:v>1.084822178</c:v>
                </c:pt>
                <c:pt idx="1829">
                  <c:v>1.078271389</c:v>
                </c:pt>
                <c:pt idx="1830">
                  <c:v>1.072737455</c:v>
                </c:pt>
                <c:pt idx="1831">
                  <c:v>1.0668703319999999</c:v>
                </c:pt>
                <c:pt idx="1832">
                  <c:v>1.0609016419999999</c:v>
                </c:pt>
                <c:pt idx="1833">
                  <c:v>1.0558778049999999</c:v>
                </c:pt>
                <c:pt idx="1834">
                  <c:v>1.0465778109999999</c:v>
                </c:pt>
                <c:pt idx="1835">
                  <c:v>1.040765285</c:v>
                </c:pt>
                <c:pt idx="1836">
                  <c:v>1.036566973</c:v>
                </c:pt>
                <c:pt idx="1837">
                  <c:v>1.0309038159999999</c:v>
                </c:pt>
                <c:pt idx="1838">
                  <c:v>1.024098873</c:v>
                </c:pt>
                <c:pt idx="1839">
                  <c:v>1.017086387</c:v>
                </c:pt>
                <c:pt idx="1840">
                  <c:v>1.012534738</c:v>
                </c:pt>
                <c:pt idx="1841">
                  <c:v>1.0057510140000001</c:v>
                </c:pt>
                <c:pt idx="1842">
                  <c:v>0.99881982800000002</c:v>
                </c:pt>
                <c:pt idx="1843">
                  <c:v>0.99200743440000005</c:v>
                </c:pt>
                <c:pt idx="1844">
                  <c:v>0.9880645871</c:v>
                </c:pt>
                <c:pt idx="1845">
                  <c:v>0.98002809290000004</c:v>
                </c:pt>
                <c:pt idx="1846">
                  <c:v>0.97443121669999999</c:v>
                </c:pt>
                <c:pt idx="1847">
                  <c:v>0.96965384480000005</c:v>
                </c:pt>
                <c:pt idx="1848">
                  <c:v>0.96105635170000003</c:v>
                </c:pt>
                <c:pt idx="1849">
                  <c:v>0.95600467919999998</c:v>
                </c:pt>
                <c:pt idx="1850">
                  <c:v>0.94863277670000001</c:v>
                </c:pt>
                <c:pt idx="1851">
                  <c:v>0.94317758080000003</c:v>
                </c:pt>
                <c:pt idx="1852">
                  <c:v>0.93770956989999998</c:v>
                </c:pt>
                <c:pt idx="1853">
                  <c:v>0.93267154689999998</c:v>
                </c:pt>
                <c:pt idx="1854">
                  <c:v>0.92529278989999997</c:v>
                </c:pt>
                <c:pt idx="1855">
                  <c:v>0.91965395210000001</c:v>
                </c:pt>
                <c:pt idx="1856">
                  <c:v>0.91382080320000003</c:v>
                </c:pt>
                <c:pt idx="1857">
                  <c:v>0.90764212609999995</c:v>
                </c:pt>
                <c:pt idx="1858">
                  <c:v>0.90070277450000003</c:v>
                </c:pt>
                <c:pt idx="1859">
                  <c:v>0.89416712519999997</c:v>
                </c:pt>
                <c:pt idx="1860">
                  <c:v>0.8890505433</c:v>
                </c:pt>
                <c:pt idx="1861">
                  <c:v>0.88384598489999999</c:v>
                </c:pt>
                <c:pt idx="1862">
                  <c:v>0.87683743240000001</c:v>
                </c:pt>
                <c:pt idx="1863">
                  <c:v>0.87177729609999999</c:v>
                </c:pt>
                <c:pt idx="1864">
                  <c:v>0.86479449269999997</c:v>
                </c:pt>
                <c:pt idx="1865">
                  <c:v>0.86000818010000002</c:v>
                </c:pt>
                <c:pt idx="1866">
                  <c:v>0.85322749610000004</c:v>
                </c:pt>
                <c:pt idx="1867">
                  <c:v>0.84728699919999995</c:v>
                </c:pt>
                <c:pt idx="1868">
                  <c:v>0.84078073499999995</c:v>
                </c:pt>
                <c:pt idx="1869">
                  <c:v>0.83723860979999998</c:v>
                </c:pt>
                <c:pt idx="1870">
                  <c:v>0.82954949140000001</c:v>
                </c:pt>
                <c:pt idx="1871">
                  <c:v>0.82522201539999995</c:v>
                </c:pt>
                <c:pt idx="1872">
                  <c:v>0.81931036710000005</c:v>
                </c:pt>
                <c:pt idx="1873">
                  <c:v>0.81382751460000002</c:v>
                </c:pt>
                <c:pt idx="1874">
                  <c:v>0.80851721759999995</c:v>
                </c:pt>
                <c:pt idx="1875">
                  <c:v>0.80210697649999996</c:v>
                </c:pt>
                <c:pt idx="1876">
                  <c:v>0.79634356500000003</c:v>
                </c:pt>
                <c:pt idx="1877">
                  <c:v>0.79175674920000005</c:v>
                </c:pt>
                <c:pt idx="1878">
                  <c:v>0.78616201880000003</c:v>
                </c:pt>
                <c:pt idx="1879">
                  <c:v>0.78010368350000003</c:v>
                </c:pt>
                <c:pt idx="1880">
                  <c:v>0.77508616450000001</c:v>
                </c:pt>
                <c:pt idx="1881">
                  <c:v>0.77098721270000004</c:v>
                </c:pt>
                <c:pt idx="1882">
                  <c:v>0.76540249589999998</c:v>
                </c:pt>
                <c:pt idx="1883">
                  <c:v>0.76081061360000002</c:v>
                </c:pt>
                <c:pt idx="1884">
                  <c:v>0.75444418189999995</c:v>
                </c:pt>
                <c:pt idx="1885">
                  <c:v>0.74970585109999999</c:v>
                </c:pt>
                <c:pt idx="1886">
                  <c:v>0.74416524169999998</c:v>
                </c:pt>
                <c:pt idx="1887">
                  <c:v>0.73949998620000001</c:v>
                </c:pt>
                <c:pt idx="1888">
                  <c:v>0.73472696540000004</c:v>
                </c:pt>
                <c:pt idx="1889">
                  <c:v>0.72956693169999998</c:v>
                </c:pt>
                <c:pt idx="1890">
                  <c:v>0.72512727980000002</c:v>
                </c:pt>
                <c:pt idx="1891">
                  <c:v>0.72048485279999996</c:v>
                </c:pt>
                <c:pt idx="1892">
                  <c:v>0.71566891669999999</c:v>
                </c:pt>
                <c:pt idx="1893">
                  <c:v>0.71079260109999998</c:v>
                </c:pt>
                <c:pt idx="1894">
                  <c:v>0.70639961959999997</c:v>
                </c:pt>
                <c:pt idx="1895">
                  <c:v>0.70222842689999998</c:v>
                </c:pt>
                <c:pt idx="1896">
                  <c:v>0.69684052470000002</c:v>
                </c:pt>
                <c:pt idx="1897">
                  <c:v>0.69393080470000001</c:v>
                </c:pt>
                <c:pt idx="1898">
                  <c:v>0.68891310689999996</c:v>
                </c:pt>
                <c:pt idx="1899">
                  <c:v>0.68476104739999999</c:v>
                </c:pt>
                <c:pt idx="1900">
                  <c:v>0.68043482300000002</c:v>
                </c:pt>
                <c:pt idx="1901">
                  <c:v>0.67567020649999998</c:v>
                </c:pt>
                <c:pt idx="1902">
                  <c:v>0.67193013430000004</c:v>
                </c:pt>
                <c:pt idx="1903">
                  <c:v>0.66767704490000002</c:v>
                </c:pt>
                <c:pt idx="1904">
                  <c:v>0.66291326279999996</c:v>
                </c:pt>
                <c:pt idx="1905">
                  <c:v>0.65963238479999997</c:v>
                </c:pt>
                <c:pt idx="1906">
                  <c:v>0.65620195869999998</c:v>
                </c:pt>
                <c:pt idx="1907">
                  <c:v>0.65159940719999998</c:v>
                </c:pt>
                <c:pt idx="1908">
                  <c:v>0.64815163610000004</c:v>
                </c:pt>
                <c:pt idx="1909">
                  <c:v>0.64419537780000002</c:v>
                </c:pt>
                <c:pt idx="1910">
                  <c:v>0.64047968389999999</c:v>
                </c:pt>
                <c:pt idx="1911">
                  <c:v>0.63612842560000005</c:v>
                </c:pt>
                <c:pt idx="1912">
                  <c:v>0.6326677799</c:v>
                </c:pt>
                <c:pt idx="1913">
                  <c:v>0.62833392619999995</c:v>
                </c:pt>
                <c:pt idx="1914">
                  <c:v>0.62596940990000005</c:v>
                </c:pt>
                <c:pt idx="1915">
                  <c:v>0.62271964550000003</c:v>
                </c:pt>
                <c:pt idx="1916">
                  <c:v>0.61914861200000004</c:v>
                </c:pt>
                <c:pt idx="1917">
                  <c:v>0.61572569610000005</c:v>
                </c:pt>
                <c:pt idx="1918">
                  <c:v>0.61183577779999998</c:v>
                </c:pt>
                <c:pt idx="1919">
                  <c:v>0.60900527240000002</c:v>
                </c:pt>
                <c:pt idx="1920">
                  <c:v>0.60521692039999997</c:v>
                </c:pt>
                <c:pt idx="1921">
                  <c:v>0.60235267879999999</c:v>
                </c:pt>
                <c:pt idx="1922">
                  <c:v>0.59865015749999995</c:v>
                </c:pt>
                <c:pt idx="1923">
                  <c:v>0.59569138290000001</c:v>
                </c:pt>
                <c:pt idx="1924">
                  <c:v>0.59251224989999995</c:v>
                </c:pt>
                <c:pt idx="1925">
                  <c:v>0.58930808310000005</c:v>
                </c:pt>
                <c:pt idx="1926">
                  <c:v>0.58605790140000003</c:v>
                </c:pt>
                <c:pt idx="1927">
                  <c:v>0.58341068029999998</c:v>
                </c:pt>
                <c:pt idx="1928">
                  <c:v>0.58032697440000003</c:v>
                </c:pt>
                <c:pt idx="1929">
                  <c:v>0.57793503999999996</c:v>
                </c:pt>
                <c:pt idx="1930">
                  <c:v>0.57513505220000005</c:v>
                </c:pt>
                <c:pt idx="1931">
                  <c:v>0.57067579030000004</c:v>
                </c:pt>
                <c:pt idx="1932">
                  <c:v>0.56884098049999998</c:v>
                </c:pt>
                <c:pt idx="1933">
                  <c:v>0.56643652919999998</c:v>
                </c:pt>
                <c:pt idx="1934">
                  <c:v>0.56356745959999999</c:v>
                </c:pt>
                <c:pt idx="1935">
                  <c:v>0.56114953759999997</c:v>
                </c:pt>
                <c:pt idx="1936">
                  <c:v>0.55809849499999997</c:v>
                </c:pt>
                <c:pt idx="1937">
                  <c:v>0.55542039870000004</c:v>
                </c:pt>
                <c:pt idx="1938">
                  <c:v>0.55307775739999998</c:v>
                </c:pt>
                <c:pt idx="1939">
                  <c:v>0.55034136769999997</c:v>
                </c:pt>
                <c:pt idx="1940">
                  <c:v>0.54747861620000005</c:v>
                </c:pt>
                <c:pt idx="1941">
                  <c:v>0.54531335830000005</c:v>
                </c:pt>
                <c:pt idx="1942">
                  <c:v>0.54308152200000004</c:v>
                </c:pt>
                <c:pt idx="1943">
                  <c:v>0.54014933109999996</c:v>
                </c:pt>
                <c:pt idx="1944">
                  <c:v>0.53783351180000005</c:v>
                </c:pt>
                <c:pt idx="1945">
                  <c:v>0.53572469950000001</c:v>
                </c:pt>
                <c:pt idx="1946">
                  <c:v>0.53384172919999995</c:v>
                </c:pt>
                <c:pt idx="1947">
                  <c:v>0.53111499549999996</c:v>
                </c:pt>
                <c:pt idx="1948">
                  <c:v>0.52859991790000005</c:v>
                </c:pt>
                <c:pt idx="1949">
                  <c:v>0.52728927140000004</c:v>
                </c:pt>
                <c:pt idx="1950">
                  <c:v>0.52502614260000002</c:v>
                </c:pt>
                <c:pt idx="1951">
                  <c:v>0.52247953410000003</c:v>
                </c:pt>
                <c:pt idx="1952">
                  <c:v>0.5209577084</c:v>
                </c:pt>
                <c:pt idx="1953">
                  <c:v>0.51855117080000002</c:v>
                </c:pt>
                <c:pt idx="1954">
                  <c:v>0.51617747550000004</c:v>
                </c:pt>
                <c:pt idx="1955">
                  <c:v>0.51493233439999997</c:v>
                </c:pt>
                <c:pt idx="1956">
                  <c:v>0.51272630689999998</c:v>
                </c:pt>
                <c:pt idx="1957">
                  <c:v>0.51060491799999996</c:v>
                </c:pt>
                <c:pt idx="1958">
                  <c:v>0.50852078199999995</c:v>
                </c:pt>
                <c:pt idx="1959">
                  <c:v>0.50689607859999997</c:v>
                </c:pt>
                <c:pt idx="1960">
                  <c:v>0.50524556639999996</c:v>
                </c:pt>
                <c:pt idx="1961">
                  <c:v>0.50308054690000004</c:v>
                </c:pt>
                <c:pt idx="1962">
                  <c:v>0.50146394969999997</c:v>
                </c:pt>
                <c:pt idx="1963">
                  <c:v>0.50018489359999996</c:v>
                </c:pt>
                <c:pt idx="1964">
                  <c:v>0.49751439689999999</c:v>
                </c:pt>
                <c:pt idx="1965">
                  <c:v>0.49537381530000002</c:v>
                </c:pt>
                <c:pt idx="1966">
                  <c:v>0.49406248330000002</c:v>
                </c:pt>
                <c:pt idx="1967">
                  <c:v>0.49286395309999997</c:v>
                </c:pt>
                <c:pt idx="1968">
                  <c:v>0.4908727705</c:v>
                </c:pt>
                <c:pt idx="1969">
                  <c:v>0.48926734919999998</c:v>
                </c:pt>
                <c:pt idx="1970">
                  <c:v>0.48695540430000001</c:v>
                </c:pt>
                <c:pt idx="1971">
                  <c:v>0.48644223809999998</c:v>
                </c:pt>
                <c:pt idx="1972">
                  <c:v>0.48496145010000002</c:v>
                </c:pt>
                <c:pt idx="1973">
                  <c:v>0.4829689264</c:v>
                </c:pt>
                <c:pt idx="1974">
                  <c:v>0.48173922299999999</c:v>
                </c:pt>
                <c:pt idx="1975">
                  <c:v>0.48044341800000001</c:v>
                </c:pt>
                <c:pt idx="1976">
                  <c:v>0.47859898210000001</c:v>
                </c:pt>
                <c:pt idx="1977">
                  <c:v>0.47737342119999998</c:v>
                </c:pt>
                <c:pt idx="1978">
                  <c:v>0.4762156904</c:v>
                </c:pt>
                <c:pt idx="1979">
                  <c:v>0.47402614360000001</c:v>
                </c:pt>
                <c:pt idx="1980">
                  <c:v>0.47329533099999999</c:v>
                </c:pt>
                <c:pt idx="1981">
                  <c:v>0.47205910089999997</c:v>
                </c:pt>
                <c:pt idx="1982">
                  <c:v>0.47095358370000001</c:v>
                </c:pt>
                <c:pt idx="1983">
                  <c:v>0.46915414929999999</c:v>
                </c:pt>
                <c:pt idx="1984">
                  <c:v>0.46842873099999999</c:v>
                </c:pt>
                <c:pt idx="1985">
                  <c:v>0.46679988500000003</c:v>
                </c:pt>
                <c:pt idx="1986">
                  <c:v>0.46562054749999998</c:v>
                </c:pt>
                <c:pt idx="1987">
                  <c:v>0.46451216940000001</c:v>
                </c:pt>
                <c:pt idx="1988">
                  <c:v>0.46354928610000001</c:v>
                </c:pt>
                <c:pt idx="1989">
                  <c:v>0.46223324539999999</c:v>
                </c:pt>
                <c:pt idx="1990">
                  <c:v>0.46112295990000002</c:v>
                </c:pt>
                <c:pt idx="1991">
                  <c:v>0.45981261130000001</c:v>
                </c:pt>
                <c:pt idx="1992">
                  <c:v>0.45870816710000001</c:v>
                </c:pt>
                <c:pt idx="1993">
                  <c:v>0.45804458860000002</c:v>
                </c:pt>
                <c:pt idx="1994">
                  <c:v>0.45692634580000002</c:v>
                </c:pt>
                <c:pt idx="1995">
                  <c:v>0.45583745840000001</c:v>
                </c:pt>
                <c:pt idx="1996">
                  <c:v>0.4548276067</c:v>
                </c:pt>
                <c:pt idx="1997">
                  <c:v>0.45403459670000001</c:v>
                </c:pt>
                <c:pt idx="1998">
                  <c:v>0.45259442929999999</c:v>
                </c:pt>
                <c:pt idx="1999">
                  <c:v>0.45154416559999999</c:v>
                </c:pt>
                <c:pt idx="2000">
                  <c:v>0.45093187689999997</c:v>
                </c:pt>
                <c:pt idx="2001">
                  <c:v>0.45068657400000001</c:v>
                </c:pt>
                <c:pt idx="2002">
                  <c:v>0.4497010112</c:v>
                </c:pt>
                <c:pt idx="2003">
                  <c:v>0.44789502019999999</c:v>
                </c:pt>
                <c:pt idx="2004">
                  <c:v>0.44713473320000002</c:v>
                </c:pt>
                <c:pt idx="2005">
                  <c:v>0.44686990980000002</c:v>
                </c:pt>
                <c:pt idx="2006">
                  <c:v>0.44545084239999999</c:v>
                </c:pt>
                <c:pt idx="2007">
                  <c:v>0.44483882190000001</c:v>
                </c:pt>
                <c:pt idx="2008">
                  <c:v>0.44425362349999997</c:v>
                </c:pt>
                <c:pt idx="2009">
                  <c:v>0.44381311540000001</c:v>
                </c:pt>
                <c:pt idx="2010">
                  <c:v>0.44200444220000001</c:v>
                </c:pt>
                <c:pt idx="2011">
                  <c:v>0.44150376320000001</c:v>
                </c:pt>
                <c:pt idx="2012">
                  <c:v>0.44039398429999999</c:v>
                </c:pt>
                <c:pt idx="2013">
                  <c:v>0.43992850179999998</c:v>
                </c:pt>
                <c:pt idx="2014">
                  <c:v>0.4391825795</c:v>
                </c:pt>
                <c:pt idx="2015">
                  <c:v>0.43861833210000001</c:v>
                </c:pt>
                <c:pt idx="2016">
                  <c:v>0.43764209749999999</c:v>
                </c:pt>
                <c:pt idx="2017">
                  <c:v>0.43702313300000001</c:v>
                </c:pt>
                <c:pt idx="2018">
                  <c:v>0.43566563730000002</c:v>
                </c:pt>
                <c:pt idx="2019">
                  <c:v>0.43517893549999997</c:v>
                </c:pt>
                <c:pt idx="2020">
                  <c:v>0.4347682893</c:v>
                </c:pt>
                <c:pt idx="2021">
                  <c:v>0.43463572859999999</c:v>
                </c:pt>
                <c:pt idx="2022">
                  <c:v>0.43374425170000003</c:v>
                </c:pt>
                <c:pt idx="2023">
                  <c:v>0.43268942830000001</c:v>
                </c:pt>
                <c:pt idx="2024">
                  <c:v>0.43268504740000002</c:v>
                </c:pt>
                <c:pt idx="2025">
                  <c:v>0.4318561554</c:v>
                </c:pt>
                <c:pt idx="2026">
                  <c:v>0.43095073099999998</c:v>
                </c:pt>
                <c:pt idx="2027">
                  <c:v>0.43060466650000001</c:v>
                </c:pt>
                <c:pt idx="2028">
                  <c:v>0.42970749740000003</c:v>
                </c:pt>
                <c:pt idx="2029">
                  <c:v>0.42927414180000001</c:v>
                </c:pt>
                <c:pt idx="2030">
                  <c:v>0.4289678931</c:v>
                </c:pt>
                <c:pt idx="2031">
                  <c:v>0.42766699190000002</c:v>
                </c:pt>
                <c:pt idx="2032">
                  <c:v>0.42750167849999998</c:v>
                </c:pt>
                <c:pt idx="2033">
                  <c:v>0.4270874858</c:v>
                </c:pt>
                <c:pt idx="2034">
                  <c:v>0.42609587310000002</c:v>
                </c:pt>
                <c:pt idx="2035">
                  <c:v>0.42528498170000001</c:v>
                </c:pt>
                <c:pt idx="2036">
                  <c:v>0.4251017869</c:v>
                </c:pt>
                <c:pt idx="2037">
                  <c:v>0.42418631909999999</c:v>
                </c:pt>
                <c:pt idx="2038">
                  <c:v>0.4240511656</c:v>
                </c:pt>
                <c:pt idx="2039">
                  <c:v>0.42390730980000002</c:v>
                </c:pt>
                <c:pt idx="2040">
                  <c:v>0.42297545079999999</c:v>
                </c:pt>
                <c:pt idx="2041">
                  <c:v>0.42274808879999998</c:v>
                </c:pt>
                <c:pt idx="2042">
                  <c:v>0.42205709219999998</c:v>
                </c:pt>
                <c:pt idx="2043">
                  <c:v>0.42166241999999998</c:v>
                </c:pt>
                <c:pt idx="2044">
                  <c:v>0.42031893129999998</c:v>
                </c:pt>
                <c:pt idx="2045">
                  <c:v>0.42086812849999999</c:v>
                </c:pt>
                <c:pt idx="2046">
                  <c:v>0.42035919430000002</c:v>
                </c:pt>
                <c:pt idx="2047">
                  <c:v>0.41983127590000002</c:v>
                </c:pt>
                <c:pt idx="2048">
                  <c:v>0.41913771630000002</c:v>
                </c:pt>
                <c:pt idx="2049">
                  <c:v>0.41794598100000002</c:v>
                </c:pt>
                <c:pt idx="2050">
                  <c:v>0.41759905219999999</c:v>
                </c:pt>
                <c:pt idx="2051">
                  <c:v>0.41738492249999998</c:v>
                </c:pt>
                <c:pt idx="2052">
                  <c:v>0.41642907260000001</c:v>
                </c:pt>
                <c:pt idx="2053">
                  <c:v>0.41583970190000002</c:v>
                </c:pt>
                <c:pt idx="2054">
                  <c:v>0.4155463278</c:v>
                </c:pt>
                <c:pt idx="2055">
                  <c:v>0.41535121200000003</c:v>
                </c:pt>
                <c:pt idx="2056">
                  <c:v>0.41366332770000003</c:v>
                </c:pt>
                <c:pt idx="2057">
                  <c:v>0.41335073109999998</c:v>
                </c:pt>
                <c:pt idx="2058">
                  <c:v>0.4129326344</c:v>
                </c:pt>
                <c:pt idx="2059">
                  <c:v>0.41264900570000002</c:v>
                </c:pt>
                <c:pt idx="2060">
                  <c:v>0.41174751520000002</c:v>
                </c:pt>
                <c:pt idx="2061">
                  <c:v>0.41114047170000001</c:v>
                </c:pt>
                <c:pt idx="2062">
                  <c:v>0.41045248509999999</c:v>
                </c:pt>
                <c:pt idx="2063">
                  <c:v>0.40960925819999999</c:v>
                </c:pt>
                <c:pt idx="2064">
                  <c:v>0.40968668460000002</c:v>
                </c:pt>
                <c:pt idx="2065">
                  <c:v>0.40846940879999999</c:v>
                </c:pt>
                <c:pt idx="2066">
                  <c:v>0.40843319890000002</c:v>
                </c:pt>
                <c:pt idx="2067">
                  <c:v>0.40749076010000002</c:v>
                </c:pt>
                <c:pt idx="2068">
                  <c:v>0.40711066130000001</c:v>
                </c:pt>
                <c:pt idx="2069">
                  <c:v>0.406003803</c:v>
                </c:pt>
                <c:pt idx="2070">
                  <c:v>0.40545728800000003</c:v>
                </c:pt>
                <c:pt idx="2071">
                  <c:v>0.40483114120000002</c:v>
                </c:pt>
                <c:pt idx="2072">
                  <c:v>0.40394380689999998</c:v>
                </c:pt>
                <c:pt idx="2073">
                  <c:v>0.40332177279999998</c:v>
                </c:pt>
                <c:pt idx="2074">
                  <c:v>0.40255844590000001</c:v>
                </c:pt>
                <c:pt idx="2075">
                  <c:v>0.4012039006</c:v>
                </c:pt>
                <c:pt idx="2076">
                  <c:v>0.40085151790000001</c:v>
                </c:pt>
                <c:pt idx="2077">
                  <c:v>0.40018570419999999</c:v>
                </c:pt>
                <c:pt idx="2078">
                  <c:v>0.39919465780000002</c:v>
                </c:pt>
                <c:pt idx="2079">
                  <c:v>0.39819431300000002</c:v>
                </c:pt>
                <c:pt idx="2080">
                  <c:v>0.3976201117</c:v>
                </c:pt>
                <c:pt idx="2081">
                  <c:v>0.39658787849999999</c:v>
                </c:pt>
                <c:pt idx="2082">
                  <c:v>0.39566341040000003</c:v>
                </c:pt>
                <c:pt idx="2083">
                  <c:v>0.39527711269999999</c:v>
                </c:pt>
                <c:pt idx="2084">
                  <c:v>0.39441582559999999</c:v>
                </c:pt>
                <c:pt idx="2085">
                  <c:v>0.39344015719999997</c:v>
                </c:pt>
                <c:pt idx="2086">
                  <c:v>0.39290547370000001</c:v>
                </c:pt>
                <c:pt idx="2087">
                  <c:v>0.39188364149999999</c:v>
                </c:pt>
                <c:pt idx="2088">
                  <c:v>0.39098495239999997</c:v>
                </c:pt>
                <c:pt idx="2089">
                  <c:v>0.39008548859999997</c:v>
                </c:pt>
                <c:pt idx="2090">
                  <c:v>0.3890299499</c:v>
                </c:pt>
                <c:pt idx="2091">
                  <c:v>0.3878930807</c:v>
                </c:pt>
                <c:pt idx="2092">
                  <c:v>0.3871416748</c:v>
                </c:pt>
                <c:pt idx="2093">
                  <c:v>0.38610833880000001</c:v>
                </c:pt>
                <c:pt idx="2094">
                  <c:v>0.3854338229</c:v>
                </c:pt>
                <c:pt idx="2095">
                  <c:v>0.3842078149</c:v>
                </c:pt>
                <c:pt idx="2096">
                  <c:v>0.38302040100000001</c:v>
                </c:pt>
                <c:pt idx="2097">
                  <c:v>0.38195139169999998</c:v>
                </c:pt>
                <c:pt idx="2098">
                  <c:v>0.38056719300000003</c:v>
                </c:pt>
                <c:pt idx="2099">
                  <c:v>0.37949576969999999</c:v>
                </c:pt>
                <c:pt idx="2100">
                  <c:v>0.3785816729</c:v>
                </c:pt>
                <c:pt idx="2101">
                  <c:v>0.37772747870000001</c:v>
                </c:pt>
                <c:pt idx="2102">
                  <c:v>0.37655758859999999</c:v>
                </c:pt>
                <c:pt idx="2103">
                  <c:v>0.37561821940000001</c:v>
                </c:pt>
                <c:pt idx="2104">
                  <c:v>0.37467992309999998</c:v>
                </c:pt>
                <c:pt idx="2105">
                  <c:v>0.37307161090000002</c:v>
                </c:pt>
                <c:pt idx="2106">
                  <c:v>0.37208732960000002</c:v>
                </c:pt>
                <c:pt idx="2107">
                  <c:v>0.37056684490000003</c:v>
                </c:pt>
                <c:pt idx="2108">
                  <c:v>0.3693975806</c:v>
                </c:pt>
                <c:pt idx="2109">
                  <c:v>0.36808606980000003</c:v>
                </c:pt>
                <c:pt idx="2110">
                  <c:v>0.3671846688</c:v>
                </c:pt>
                <c:pt idx="2111">
                  <c:v>0.3659391105</c:v>
                </c:pt>
                <c:pt idx="2112">
                  <c:v>0.36433056000000003</c:v>
                </c:pt>
                <c:pt idx="2113">
                  <c:v>0.36337623000000002</c:v>
                </c:pt>
                <c:pt idx="2114">
                  <c:v>0.36228239540000001</c:v>
                </c:pt>
                <c:pt idx="2115">
                  <c:v>0.36056172850000001</c:v>
                </c:pt>
                <c:pt idx="2116">
                  <c:v>0.35910525920000003</c:v>
                </c:pt>
                <c:pt idx="2117">
                  <c:v>0.35783588890000001</c:v>
                </c:pt>
                <c:pt idx="2118">
                  <c:v>0.3564658463</c:v>
                </c:pt>
                <c:pt idx="2119">
                  <c:v>0.3550735116</c:v>
                </c:pt>
                <c:pt idx="2120">
                  <c:v>0.35367238519999999</c:v>
                </c:pt>
                <c:pt idx="2121">
                  <c:v>0.3523013592</c:v>
                </c:pt>
                <c:pt idx="2122">
                  <c:v>0.35058894750000003</c:v>
                </c:pt>
                <c:pt idx="2123">
                  <c:v>0.34948641060000002</c:v>
                </c:pt>
                <c:pt idx="2124">
                  <c:v>0.34776526689999998</c:v>
                </c:pt>
                <c:pt idx="2125">
                  <c:v>0.34641534089999998</c:v>
                </c:pt>
                <c:pt idx="2126">
                  <c:v>0.34469252820000001</c:v>
                </c:pt>
                <c:pt idx="2127">
                  <c:v>0.34294158219999998</c:v>
                </c:pt>
                <c:pt idx="2128">
                  <c:v>0.34125718469999999</c:v>
                </c:pt>
                <c:pt idx="2129">
                  <c:v>0.34019845720000003</c:v>
                </c:pt>
                <c:pt idx="2130">
                  <c:v>0.33815017339999998</c:v>
                </c:pt>
                <c:pt idx="2131">
                  <c:v>0.33666116000000001</c:v>
                </c:pt>
                <c:pt idx="2132">
                  <c:v>0.33527839180000002</c:v>
                </c:pt>
                <c:pt idx="2133">
                  <c:v>0.33349847789999998</c:v>
                </c:pt>
                <c:pt idx="2134">
                  <c:v>0.33180382850000001</c:v>
                </c:pt>
                <c:pt idx="2135">
                  <c:v>0.32960236069999999</c:v>
                </c:pt>
                <c:pt idx="2136">
                  <c:v>0.3283105791</c:v>
                </c:pt>
                <c:pt idx="2137">
                  <c:v>0.3267274201</c:v>
                </c:pt>
                <c:pt idx="2138">
                  <c:v>0.32498037819999998</c:v>
                </c:pt>
                <c:pt idx="2139">
                  <c:v>0.32307988409999999</c:v>
                </c:pt>
                <c:pt idx="2140">
                  <c:v>0.32113006710000003</c:v>
                </c:pt>
                <c:pt idx="2141">
                  <c:v>0.31904888149999999</c:v>
                </c:pt>
                <c:pt idx="2142">
                  <c:v>0.31695804</c:v>
                </c:pt>
                <c:pt idx="2143">
                  <c:v>0.31529039139999998</c:v>
                </c:pt>
                <c:pt idx="2144">
                  <c:v>0.31402364370000002</c:v>
                </c:pt>
                <c:pt idx="2145">
                  <c:v>0.31206682320000001</c:v>
                </c:pt>
                <c:pt idx="2146">
                  <c:v>0.3100973964</c:v>
                </c:pt>
                <c:pt idx="2147">
                  <c:v>0.30809211730000002</c:v>
                </c:pt>
                <c:pt idx="2148">
                  <c:v>0.30625456569999998</c:v>
                </c:pt>
                <c:pt idx="2149">
                  <c:v>0.3042775989</c:v>
                </c:pt>
                <c:pt idx="2150">
                  <c:v>0.30224797129999997</c:v>
                </c:pt>
                <c:pt idx="2151">
                  <c:v>0.3004216254</c:v>
                </c:pt>
                <c:pt idx="2152">
                  <c:v>0.29841819409999998</c:v>
                </c:pt>
                <c:pt idx="2153">
                  <c:v>0.29643139239999999</c:v>
                </c:pt>
                <c:pt idx="2154">
                  <c:v>0.29468443989999998</c:v>
                </c:pt>
                <c:pt idx="2155">
                  <c:v>0.2926446795</c:v>
                </c:pt>
                <c:pt idx="2156">
                  <c:v>0.29075226189999998</c:v>
                </c:pt>
                <c:pt idx="2157">
                  <c:v>0.28895741699999999</c:v>
                </c:pt>
                <c:pt idx="2158">
                  <c:v>0.28684684630000001</c:v>
                </c:pt>
                <c:pt idx="2159">
                  <c:v>0.28514233230000002</c:v>
                </c:pt>
                <c:pt idx="2160">
                  <c:v>0.28293043379999999</c:v>
                </c:pt>
                <c:pt idx="2161">
                  <c:v>0.28089877959999998</c:v>
                </c:pt>
                <c:pt idx="2162">
                  <c:v>0.27871644499999998</c:v>
                </c:pt>
                <c:pt idx="2163">
                  <c:v>0.27726054189999999</c:v>
                </c:pt>
                <c:pt idx="2164">
                  <c:v>0.2751680017</c:v>
                </c:pt>
                <c:pt idx="2165">
                  <c:v>0.27284160260000001</c:v>
                </c:pt>
                <c:pt idx="2166">
                  <c:v>0.27141943569999999</c:v>
                </c:pt>
                <c:pt idx="2167">
                  <c:v>0.26966226100000001</c:v>
                </c:pt>
                <c:pt idx="2168">
                  <c:v>0.26769822840000002</c:v>
                </c:pt>
                <c:pt idx="2169">
                  <c:v>0.26571023459999998</c:v>
                </c:pt>
                <c:pt idx="2170">
                  <c:v>0.26388272639999999</c:v>
                </c:pt>
                <c:pt idx="2171">
                  <c:v>0.26181700829999999</c:v>
                </c:pt>
                <c:pt idx="2172">
                  <c:v>0.26014834640000001</c:v>
                </c:pt>
                <c:pt idx="2173">
                  <c:v>0.257956028</c:v>
                </c:pt>
                <c:pt idx="2174">
                  <c:v>0.2562740147</c:v>
                </c:pt>
                <c:pt idx="2175">
                  <c:v>0.25479194519999998</c:v>
                </c:pt>
                <c:pt idx="2176">
                  <c:v>0.25284761189999999</c:v>
                </c:pt>
                <c:pt idx="2177">
                  <c:v>0.25081303719999998</c:v>
                </c:pt>
                <c:pt idx="2178">
                  <c:v>0.24955959620000001</c:v>
                </c:pt>
                <c:pt idx="2179">
                  <c:v>0.24756215509999999</c:v>
                </c:pt>
                <c:pt idx="2180">
                  <c:v>0.24564325810000001</c:v>
                </c:pt>
                <c:pt idx="2181">
                  <c:v>0.2444257587</c:v>
                </c:pt>
                <c:pt idx="2182">
                  <c:v>0.24235321579999999</c:v>
                </c:pt>
                <c:pt idx="2183">
                  <c:v>0.24034868179999999</c:v>
                </c:pt>
                <c:pt idx="2184">
                  <c:v>0.23882560429999999</c:v>
                </c:pt>
                <c:pt idx="2185">
                  <c:v>0.23789152499999999</c:v>
                </c:pt>
                <c:pt idx="2186">
                  <c:v>0.23570080099999999</c:v>
                </c:pt>
                <c:pt idx="2187">
                  <c:v>0.23398073019999999</c:v>
                </c:pt>
                <c:pt idx="2188">
                  <c:v>0.2320732623</c:v>
                </c:pt>
                <c:pt idx="2189">
                  <c:v>0.2305340618</c:v>
                </c:pt>
                <c:pt idx="2190">
                  <c:v>0.22866415979999999</c:v>
                </c:pt>
                <c:pt idx="2191">
                  <c:v>0.227786392</c:v>
                </c:pt>
                <c:pt idx="2192">
                  <c:v>0.22603859009999999</c:v>
                </c:pt>
                <c:pt idx="2193">
                  <c:v>0.2245011479</c:v>
                </c:pt>
                <c:pt idx="2194">
                  <c:v>0.22309680279999999</c:v>
                </c:pt>
                <c:pt idx="2195">
                  <c:v>0.22113056480000001</c:v>
                </c:pt>
                <c:pt idx="2196">
                  <c:v>0.21956694130000001</c:v>
                </c:pt>
                <c:pt idx="2197">
                  <c:v>0.21804219480000001</c:v>
                </c:pt>
                <c:pt idx="2198">
                  <c:v>0.2166582048</c:v>
                </c:pt>
                <c:pt idx="2199">
                  <c:v>0.21512135860000001</c:v>
                </c:pt>
                <c:pt idx="2200">
                  <c:v>0.21353182200000001</c:v>
                </c:pt>
                <c:pt idx="2201">
                  <c:v>0.21182036400000001</c:v>
                </c:pt>
                <c:pt idx="2202">
                  <c:v>0.2104098797</c:v>
                </c:pt>
                <c:pt idx="2203">
                  <c:v>0.2089157254</c:v>
                </c:pt>
                <c:pt idx="2204">
                  <c:v>0.20737159250000001</c:v>
                </c:pt>
                <c:pt idx="2205">
                  <c:v>0.20591333510000001</c:v>
                </c:pt>
                <c:pt idx="2206">
                  <c:v>0.20432309809999999</c:v>
                </c:pt>
                <c:pt idx="2207">
                  <c:v>0.2027600557</c:v>
                </c:pt>
                <c:pt idx="2208">
                  <c:v>0.20103739200000001</c:v>
                </c:pt>
                <c:pt idx="2209">
                  <c:v>0.1996964514</c:v>
                </c:pt>
                <c:pt idx="2210">
                  <c:v>0.19837665560000001</c:v>
                </c:pt>
                <c:pt idx="2211">
                  <c:v>0.19645874199999999</c:v>
                </c:pt>
                <c:pt idx="2212">
                  <c:v>0.19497491419999999</c:v>
                </c:pt>
                <c:pt idx="2213">
                  <c:v>0.19338653980000001</c:v>
                </c:pt>
                <c:pt idx="2214">
                  <c:v>0.19234904650000001</c:v>
                </c:pt>
                <c:pt idx="2215">
                  <c:v>0.1900516599</c:v>
                </c:pt>
                <c:pt idx="2216">
                  <c:v>0.18928872050000001</c:v>
                </c:pt>
                <c:pt idx="2217">
                  <c:v>0.18746323879999999</c:v>
                </c:pt>
                <c:pt idx="2218">
                  <c:v>0.1857944429</c:v>
                </c:pt>
                <c:pt idx="2219">
                  <c:v>0.1850151122</c:v>
                </c:pt>
                <c:pt idx="2220">
                  <c:v>0.1834728867</c:v>
                </c:pt>
                <c:pt idx="2221">
                  <c:v>0.18163742129999999</c:v>
                </c:pt>
                <c:pt idx="2222">
                  <c:v>0.1813382804</c:v>
                </c:pt>
                <c:pt idx="2223">
                  <c:v>0.1795921177</c:v>
                </c:pt>
                <c:pt idx="2224">
                  <c:v>0.17835663260000001</c:v>
                </c:pt>
                <c:pt idx="2225">
                  <c:v>0.1770402938</c:v>
                </c:pt>
                <c:pt idx="2226">
                  <c:v>0.17565755550000001</c:v>
                </c:pt>
                <c:pt idx="2227">
                  <c:v>0.17421895270000001</c:v>
                </c:pt>
                <c:pt idx="2228">
                  <c:v>0.1736218035</c:v>
                </c:pt>
                <c:pt idx="2229">
                  <c:v>0.1723689437</c:v>
                </c:pt>
                <c:pt idx="2230">
                  <c:v>0.17070834339999999</c:v>
                </c:pt>
                <c:pt idx="2231">
                  <c:v>0.17021657530000001</c:v>
                </c:pt>
                <c:pt idx="2232">
                  <c:v>0.1683854461</c:v>
                </c:pt>
                <c:pt idx="2233">
                  <c:v>0.16820192340000001</c:v>
                </c:pt>
                <c:pt idx="2234">
                  <c:v>0.16693808139999999</c:v>
                </c:pt>
                <c:pt idx="2235">
                  <c:v>0.16596993800000001</c:v>
                </c:pt>
                <c:pt idx="2236">
                  <c:v>0.16463835539999999</c:v>
                </c:pt>
                <c:pt idx="2237">
                  <c:v>0.16423967480000001</c:v>
                </c:pt>
                <c:pt idx="2238">
                  <c:v>0.16276378929999999</c:v>
                </c:pt>
                <c:pt idx="2239">
                  <c:v>0.16187646989999999</c:v>
                </c:pt>
                <c:pt idx="2240">
                  <c:v>0.16071422399999999</c:v>
                </c:pt>
                <c:pt idx="2241">
                  <c:v>0.16013361509999999</c:v>
                </c:pt>
                <c:pt idx="2242">
                  <c:v>0.1587502807</c:v>
                </c:pt>
                <c:pt idx="2243">
                  <c:v>0.1585547477</c:v>
                </c:pt>
                <c:pt idx="2244">
                  <c:v>0.15737545489999999</c:v>
                </c:pt>
                <c:pt idx="2245">
                  <c:v>0.15681530539999999</c:v>
                </c:pt>
                <c:pt idx="2246">
                  <c:v>0.15581428999999999</c:v>
                </c:pt>
                <c:pt idx="2247">
                  <c:v>0.15517196059999999</c:v>
                </c:pt>
                <c:pt idx="2248">
                  <c:v>0.15435737369999999</c:v>
                </c:pt>
                <c:pt idx="2249">
                  <c:v>0.153317973</c:v>
                </c:pt>
                <c:pt idx="2250">
                  <c:v>0.15290023389999999</c:v>
                </c:pt>
                <c:pt idx="2251">
                  <c:v>0.15277726950000001</c:v>
                </c:pt>
                <c:pt idx="2252">
                  <c:v>0.1513404995</c:v>
                </c:pt>
                <c:pt idx="2253">
                  <c:v>0.15056483449999999</c:v>
                </c:pt>
                <c:pt idx="2254">
                  <c:v>0.14975275099999999</c:v>
                </c:pt>
                <c:pt idx="2255">
                  <c:v>0.14960239829999999</c:v>
                </c:pt>
                <c:pt idx="2256">
                  <c:v>0.14858929809999999</c:v>
                </c:pt>
                <c:pt idx="2257">
                  <c:v>0.14768916369999999</c:v>
                </c:pt>
                <c:pt idx="2258">
                  <c:v>0.1469455361</c:v>
                </c:pt>
                <c:pt idx="2259">
                  <c:v>0.14691834149999999</c:v>
                </c:pt>
                <c:pt idx="2260">
                  <c:v>0.14575479920000001</c:v>
                </c:pt>
                <c:pt idx="2261">
                  <c:v>0.14486800129999999</c:v>
                </c:pt>
                <c:pt idx="2262">
                  <c:v>0.14478223030000001</c:v>
                </c:pt>
                <c:pt idx="2263">
                  <c:v>0.14434900880000001</c:v>
                </c:pt>
                <c:pt idx="2264">
                  <c:v>0.14343532919999999</c:v>
                </c:pt>
                <c:pt idx="2265">
                  <c:v>0.14389099180000001</c:v>
                </c:pt>
                <c:pt idx="2266">
                  <c:v>0.1432956457</c:v>
                </c:pt>
                <c:pt idx="2267">
                  <c:v>0.14335526530000001</c:v>
                </c:pt>
                <c:pt idx="2268">
                  <c:v>0.14263832570000001</c:v>
                </c:pt>
                <c:pt idx="2269">
                  <c:v>0.1419429928</c:v>
                </c:pt>
                <c:pt idx="2270">
                  <c:v>0.1417981237</c:v>
                </c:pt>
                <c:pt idx="2271">
                  <c:v>0.14095409210000001</c:v>
                </c:pt>
                <c:pt idx="2272">
                  <c:v>0.1413782686</c:v>
                </c:pt>
                <c:pt idx="2273">
                  <c:v>0.14036600290000001</c:v>
                </c:pt>
                <c:pt idx="2274">
                  <c:v>0.14125597479999999</c:v>
                </c:pt>
                <c:pt idx="2275">
                  <c:v>0.1419638097</c:v>
                </c:pt>
                <c:pt idx="2276">
                  <c:v>0.13980646429999999</c:v>
                </c:pt>
                <c:pt idx="2277">
                  <c:v>0.14023548359999999</c:v>
                </c:pt>
                <c:pt idx="2278">
                  <c:v>0.14067861440000001</c:v>
                </c:pt>
                <c:pt idx="2279">
                  <c:v>0.14107443389999999</c:v>
                </c:pt>
                <c:pt idx="2280">
                  <c:v>0.141151309</c:v>
                </c:pt>
                <c:pt idx="2281">
                  <c:v>0.14153444770000001</c:v>
                </c:pt>
                <c:pt idx="2282">
                  <c:v>0.14105169479999999</c:v>
                </c:pt>
                <c:pt idx="2283">
                  <c:v>0.1401742101</c:v>
                </c:pt>
                <c:pt idx="2284">
                  <c:v>0.1390569955</c:v>
                </c:pt>
                <c:pt idx="2285">
                  <c:v>0.14036944509999999</c:v>
                </c:pt>
                <c:pt idx="2286">
                  <c:v>0.13993753489999999</c:v>
                </c:pt>
                <c:pt idx="2287">
                  <c:v>0.14150477950000001</c:v>
                </c:pt>
                <c:pt idx="2288">
                  <c:v>0.13967776300000001</c:v>
                </c:pt>
                <c:pt idx="2289">
                  <c:v>0.1409034878</c:v>
                </c:pt>
                <c:pt idx="2290">
                  <c:v>0.14204214509999999</c:v>
                </c:pt>
                <c:pt idx="2291">
                  <c:v>0.1408964097</c:v>
                </c:pt>
                <c:pt idx="2292">
                  <c:v>0.14129719139999999</c:v>
                </c:pt>
                <c:pt idx="2293">
                  <c:v>0.14125010369999999</c:v>
                </c:pt>
                <c:pt idx="2294">
                  <c:v>0.1421319395</c:v>
                </c:pt>
                <c:pt idx="2295">
                  <c:v>0.1413122416</c:v>
                </c:pt>
                <c:pt idx="2296">
                  <c:v>0.14198233190000001</c:v>
                </c:pt>
                <c:pt idx="2297">
                  <c:v>0.1446629465</c:v>
                </c:pt>
                <c:pt idx="2298">
                  <c:v>0.14365147049999999</c:v>
                </c:pt>
                <c:pt idx="2299">
                  <c:v>0.1429623216</c:v>
                </c:pt>
                <c:pt idx="2300">
                  <c:v>0.14478945730000001</c:v>
                </c:pt>
                <c:pt idx="2301">
                  <c:v>0.14645946030000001</c:v>
                </c:pt>
                <c:pt idx="2302">
                  <c:v>0.1465863436</c:v>
                </c:pt>
                <c:pt idx="2303">
                  <c:v>0.1466489732</c:v>
                </c:pt>
                <c:pt idx="2304">
                  <c:v>0.1501697749</c:v>
                </c:pt>
                <c:pt idx="2305">
                  <c:v>0.1503135562</c:v>
                </c:pt>
                <c:pt idx="2306">
                  <c:v>0.1475719512</c:v>
                </c:pt>
                <c:pt idx="2307">
                  <c:v>0.15142042929999999</c:v>
                </c:pt>
                <c:pt idx="2308">
                  <c:v>0.15515783429999999</c:v>
                </c:pt>
                <c:pt idx="2309">
                  <c:v>0.15316307539999999</c:v>
                </c:pt>
                <c:pt idx="2310">
                  <c:v>0.1588036716</c:v>
                </c:pt>
                <c:pt idx="2311">
                  <c:v>0.16022421419999999</c:v>
                </c:pt>
                <c:pt idx="2312">
                  <c:v>0.16684490439999999</c:v>
                </c:pt>
                <c:pt idx="2313">
                  <c:v>0.16825996339999999</c:v>
                </c:pt>
                <c:pt idx="2314">
                  <c:v>0.17791931329999999</c:v>
                </c:pt>
                <c:pt idx="2315">
                  <c:v>0.18869912620000001</c:v>
                </c:pt>
                <c:pt idx="2316">
                  <c:v>0.1989311278</c:v>
                </c:pt>
                <c:pt idx="2317">
                  <c:v>0.20884674789999999</c:v>
                </c:pt>
                <c:pt idx="2318">
                  <c:v>0.226938799</c:v>
                </c:pt>
                <c:pt idx="2319">
                  <c:v>0.24133332069999999</c:v>
                </c:pt>
                <c:pt idx="2320">
                  <c:v>0.26129665969999999</c:v>
                </c:pt>
                <c:pt idx="2321">
                  <c:v>0.27188009019999998</c:v>
                </c:pt>
                <c:pt idx="2322">
                  <c:v>0.26999607679999998</c:v>
                </c:pt>
                <c:pt idx="2323">
                  <c:v>0.2618731856</c:v>
                </c:pt>
                <c:pt idx="2324">
                  <c:v>0.24183723330000001</c:v>
                </c:pt>
                <c:pt idx="2325">
                  <c:v>0.21647995710000001</c:v>
                </c:pt>
                <c:pt idx="2326">
                  <c:v>0.193111062</c:v>
                </c:pt>
                <c:pt idx="2327">
                  <c:v>0.1786340475</c:v>
                </c:pt>
                <c:pt idx="2328">
                  <c:v>0.1669465601</c:v>
                </c:pt>
                <c:pt idx="2329">
                  <c:v>0.15647527580000001</c:v>
                </c:pt>
                <c:pt idx="2330">
                  <c:v>0.15024957059999999</c:v>
                </c:pt>
                <c:pt idx="2331">
                  <c:v>0.14867991210000001</c:v>
                </c:pt>
                <c:pt idx="2332">
                  <c:v>0.14697390790000001</c:v>
                </c:pt>
                <c:pt idx="2333">
                  <c:v>0.1438074261</c:v>
                </c:pt>
                <c:pt idx="2334">
                  <c:v>0.14662233</c:v>
                </c:pt>
                <c:pt idx="2335">
                  <c:v>0.14673413339999999</c:v>
                </c:pt>
                <c:pt idx="2336">
                  <c:v>0.15044966339999999</c:v>
                </c:pt>
                <c:pt idx="2337">
                  <c:v>0.15010029080000001</c:v>
                </c:pt>
                <c:pt idx="2338">
                  <c:v>0.15333683789999999</c:v>
                </c:pt>
                <c:pt idx="2339">
                  <c:v>0.15527680520000001</c:v>
                </c:pt>
                <c:pt idx="2340">
                  <c:v>0.15678584579999999</c:v>
                </c:pt>
                <c:pt idx="2341">
                  <c:v>0.1612424254</c:v>
                </c:pt>
                <c:pt idx="2342">
                  <c:v>0.16602765019999999</c:v>
                </c:pt>
                <c:pt idx="2343">
                  <c:v>0.16711373630000001</c:v>
                </c:pt>
                <c:pt idx="2344">
                  <c:v>0.17227271199999999</c:v>
                </c:pt>
                <c:pt idx="2345">
                  <c:v>0.17861826720000001</c:v>
                </c:pt>
                <c:pt idx="2346">
                  <c:v>0.18183001879999999</c:v>
                </c:pt>
                <c:pt idx="2347">
                  <c:v>0.1881788224</c:v>
                </c:pt>
                <c:pt idx="2348">
                  <c:v>0.19439144429999999</c:v>
                </c:pt>
                <c:pt idx="2349">
                  <c:v>0.19743023809999999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Data!$C$9</c:f>
              <c:strCache>
                <c:ptCount val="1"/>
                <c:pt idx="0">
                  <c:v>UV-vis-IR-1 long λ sample 1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Data!$C$10:$C$2359</c:f>
              <c:numCache>
                <c:formatCode>General</c:formatCode>
                <c:ptCount val="2350"/>
                <c:pt idx="1349">
                  <c:v>0.146846</c:v>
                </c:pt>
                <c:pt idx="1350">
                  <c:v>0.15004200000000001</c:v>
                </c:pt>
                <c:pt idx="1351">
                  <c:v>0.154331</c:v>
                </c:pt>
                <c:pt idx="1352">
                  <c:v>0.148731</c:v>
                </c:pt>
                <c:pt idx="1353">
                  <c:v>0.14996399999999999</c:v>
                </c:pt>
                <c:pt idx="1354">
                  <c:v>0.153335</c:v>
                </c:pt>
                <c:pt idx="1355">
                  <c:v>0.15051300000000001</c:v>
                </c:pt>
                <c:pt idx="1356">
                  <c:v>0.15585399999999999</c:v>
                </c:pt>
                <c:pt idx="1357">
                  <c:v>0.15467600000000001</c:v>
                </c:pt>
                <c:pt idx="1358">
                  <c:v>0.156921</c:v>
                </c:pt>
                <c:pt idx="1359">
                  <c:v>0.15729399999999999</c:v>
                </c:pt>
                <c:pt idx="1360">
                  <c:v>0.163053</c:v>
                </c:pt>
                <c:pt idx="1361">
                  <c:v>0.165052</c:v>
                </c:pt>
                <c:pt idx="1362">
                  <c:v>0.16552</c:v>
                </c:pt>
                <c:pt idx="1363">
                  <c:v>0.165355</c:v>
                </c:pt>
                <c:pt idx="1364">
                  <c:v>0.163829</c:v>
                </c:pt>
                <c:pt idx="1365">
                  <c:v>0.16764699999999999</c:v>
                </c:pt>
                <c:pt idx="1366">
                  <c:v>0.17418500000000001</c:v>
                </c:pt>
                <c:pt idx="1367">
                  <c:v>0.17408799999999999</c:v>
                </c:pt>
                <c:pt idx="1368">
                  <c:v>0.17427599999999999</c:v>
                </c:pt>
                <c:pt idx="1369">
                  <c:v>0.17827699999999999</c:v>
                </c:pt>
                <c:pt idx="1370">
                  <c:v>0.17694199999999999</c:v>
                </c:pt>
                <c:pt idx="1371">
                  <c:v>0.180172</c:v>
                </c:pt>
                <c:pt idx="1372">
                  <c:v>0.18315600000000001</c:v>
                </c:pt>
                <c:pt idx="1373">
                  <c:v>0.184671</c:v>
                </c:pt>
                <c:pt idx="1374">
                  <c:v>0.18113799999999999</c:v>
                </c:pt>
                <c:pt idx="1375">
                  <c:v>0.18726799999999999</c:v>
                </c:pt>
                <c:pt idx="1376">
                  <c:v>0.18829499999999999</c:v>
                </c:pt>
                <c:pt idx="1377">
                  <c:v>0.191028</c:v>
                </c:pt>
                <c:pt idx="1378">
                  <c:v>0.19333600000000001</c:v>
                </c:pt>
                <c:pt idx="1379">
                  <c:v>0.19423099999999999</c:v>
                </c:pt>
                <c:pt idx="1380">
                  <c:v>0.19511400000000001</c:v>
                </c:pt>
                <c:pt idx="1381">
                  <c:v>0.19822899999999999</c:v>
                </c:pt>
                <c:pt idx="1382">
                  <c:v>0.19797100000000001</c:v>
                </c:pt>
                <c:pt idx="1383">
                  <c:v>0.205347</c:v>
                </c:pt>
                <c:pt idx="1384">
                  <c:v>0.204794</c:v>
                </c:pt>
                <c:pt idx="1385">
                  <c:v>0.203676</c:v>
                </c:pt>
                <c:pt idx="1386">
                  <c:v>0.20947399999999999</c:v>
                </c:pt>
                <c:pt idx="1387">
                  <c:v>0.209897</c:v>
                </c:pt>
                <c:pt idx="1388">
                  <c:v>0.20993800000000001</c:v>
                </c:pt>
                <c:pt idx="1389">
                  <c:v>0.21562200000000001</c:v>
                </c:pt>
                <c:pt idx="1390">
                  <c:v>0.20999799999999999</c:v>
                </c:pt>
                <c:pt idx="1391">
                  <c:v>0.217192</c:v>
                </c:pt>
                <c:pt idx="1392">
                  <c:v>0.21649399999999999</c:v>
                </c:pt>
                <c:pt idx="1393">
                  <c:v>0.22076799999999999</c:v>
                </c:pt>
                <c:pt idx="1394">
                  <c:v>0.224691</c:v>
                </c:pt>
                <c:pt idx="1395">
                  <c:v>0.23174900000000001</c:v>
                </c:pt>
                <c:pt idx="1396">
                  <c:v>0.227995</c:v>
                </c:pt>
                <c:pt idx="1397">
                  <c:v>0.22808700000000001</c:v>
                </c:pt>
                <c:pt idx="1398">
                  <c:v>0.237015</c:v>
                </c:pt>
                <c:pt idx="1399">
                  <c:v>0.23625199999999999</c:v>
                </c:pt>
                <c:pt idx="1400">
                  <c:v>0.237595</c:v>
                </c:pt>
                <c:pt idx="1401">
                  <c:v>0.23830999999999999</c:v>
                </c:pt>
                <c:pt idx="1402">
                  <c:v>0.24682499999999999</c:v>
                </c:pt>
                <c:pt idx="1403">
                  <c:v>0.243062</c:v>
                </c:pt>
                <c:pt idx="1404">
                  <c:v>0.24907499999999999</c:v>
                </c:pt>
                <c:pt idx="1405">
                  <c:v>0.25361</c:v>
                </c:pt>
                <c:pt idx="1406">
                  <c:v>0.25367000000000001</c:v>
                </c:pt>
                <c:pt idx="1407">
                  <c:v>0.252834</c:v>
                </c:pt>
                <c:pt idx="1408">
                  <c:v>0.26059900000000003</c:v>
                </c:pt>
                <c:pt idx="1409">
                  <c:v>0.26631300000000002</c:v>
                </c:pt>
                <c:pt idx="1410">
                  <c:v>0.26602700000000001</c:v>
                </c:pt>
                <c:pt idx="1411">
                  <c:v>0.274204</c:v>
                </c:pt>
                <c:pt idx="1412">
                  <c:v>0.27225500000000002</c:v>
                </c:pt>
                <c:pt idx="1413">
                  <c:v>0.27651900000000001</c:v>
                </c:pt>
                <c:pt idx="1414">
                  <c:v>0.27399699999999999</c:v>
                </c:pt>
                <c:pt idx="1415">
                  <c:v>0.27604499999999998</c:v>
                </c:pt>
                <c:pt idx="1416">
                  <c:v>0.28250500000000001</c:v>
                </c:pt>
                <c:pt idx="1417">
                  <c:v>0.28398499999999999</c:v>
                </c:pt>
                <c:pt idx="1418">
                  <c:v>0.28732799999999997</c:v>
                </c:pt>
                <c:pt idx="1419">
                  <c:v>0.29195599999999999</c:v>
                </c:pt>
                <c:pt idx="1420">
                  <c:v>0.299288</c:v>
                </c:pt>
                <c:pt idx="1421">
                  <c:v>0.29890299999999997</c:v>
                </c:pt>
                <c:pt idx="1422">
                  <c:v>0.29983900000000002</c:v>
                </c:pt>
                <c:pt idx="1423">
                  <c:v>0.30726500000000001</c:v>
                </c:pt>
                <c:pt idx="1424">
                  <c:v>0.31003700000000001</c:v>
                </c:pt>
                <c:pt idx="1425">
                  <c:v>0.313274</c:v>
                </c:pt>
                <c:pt idx="1426">
                  <c:v>0.31240099999999998</c:v>
                </c:pt>
                <c:pt idx="1427">
                  <c:v>0.31803300000000001</c:v>
                </c:pt>
                <c:pt idx="1428">
                  <c:v>0.332428</c:v>
                </c:pt>
                <c:pt idx="1429">
                  <c:v>0.31974000000000002</c:v>
                </c:pt>
                <c:pt idx="1430">
                  <c:v>0.326212</c:v>
                </c:pt>
                <c:pt idx="1431">
                  <c:v>0.333426</c:v>
                </c:pt>
                <c:pt idx="1432">
                  <c:v>0.33823300000000001</c:v>
                </c:pt>
                <c:pt idx="1433">
                  <c:v>0.33981299999999998</c:v>
                </c:pt>
                <c:pt idx="1434">
                  <c:v>0.34446199999999999</c:v>
                </c:pt>
                <c:pt idx="1435">
                  <c:v>0.35354099999999999</c:v>
                </c:pt>
                <c:pt idx="1436">
                  <c:v>0.34278399999999998</c:v>
                </c:pt>
                <c:pt idx="1437">
                  <c:v>0.34975899999999999</c:v>
                </c:pt>
                <c:pt idx="1438">
                  <c:v>0.36236200000000002</c:v>
                </c:pt>
                <c:pt idx="1439">
                  <c:v>0.35267999999999999</c:v>
                </c:pt>
                <c:pt idx="1440">
                  <c:v>0.36836999999999998</c:v>
                </c:pt>
                <c:pt idx="1441">
                  <c:v>0.37093500000000001</c:v>
                </c:pt>
                <c:pt idx="1442">
                  <c:v>0.37827</c:v>
                </c:pt>
                <c:pt idx="1443">
                  <c:v>0.37820999999999999</c:v>
                </c:pt>
                <c:pt idx="1444">
                  <c:v>0.37387399999999998</c:v>
                </c:pt>
                <c:pt idx="1445">
                  <c:v>0.38388899999999998</c:v>
                </c:pt>
                <c:pt idx="1446">
                  <c:v>0.393071</c:v>
                </c:pt>
                <c:pt idx="1447">
                  <c:v>0.40241199999999999</c:v>
                </c:pt>
                <c:pt idx="1448">
                  <c:v>0.40224599999999999</c:v>
                </c:pt>
                <c:pt idx="1449">
                  <c:v>0.40349800000000002</c:v>
                </c:pt>
                <c:pt idx="1450">
                  <c:v>0.40853800000000001</c:v>
                </c:pt>
                <c:pt idx="1451">
                  <c:v>0.41472700000000001</c:v>
                </c:pt>
                <c:pt idx="1452">
                  <c:v>0.42335699999999998</c:v>
                </c:pt>
                <c:pt idx="1453">
                  <c:v>0.42052299999999998</c:v>
                </c:pt>
                <c:pt idx="1454">
                  <c:v>0.43043900000000002</c:v>
                </c:pt>
                <c:pt idx="1455">
                  <c:v>0.43785800000000002</c:v>
                </c:pt>
                <c:pt idx="1456">
                  <c:v>0.44034299999999998</c:v>
                </c:pt>
                <c:pt idx="1457">
                  <c:v>0.43696000000000002</c:v>
                </c:pt>
                <c:pt idx="1458">
                  <c:v>0.442359</c:v>
                </c:pt>
                <c:pt idx="1459">
                  <c:v>0.44827600000000001</c:v>
                </c:pt>
                <c:pt idx="1460">
                  <c:v>0.45562999999999998</c:v>
                </c:pt>
                <c:pt idx="1461">
                  <c:v>0.45499000000000001</c:v>
                </c:pt>
                <c:pt idx="1462">
                  <c:v>0.46373599999999998</c:v>
                </c:pt>
                <c:pt idx="1463">
                  <c:v>0.47096700000000002</c:v>
                </c:pt>
                <c:pt idx="1464">
                  <c:v>0.47095100000000001</c:v>
                </c:pt>
                <c:pt idx="1465">
                  <c:v>0.47608600000000001</c:v>
                </c:pt>
                <c:pt idx="1466">
                  <c:v>0.48094500000000001</c:v>
                </c:pt>
                <c:pt idx="1467">
                  <c:v>0.49137799999999998</c:v>
                </c:pt>
                <c:pt idx="1468">
                  <c:v>0.49763600000000002</c:v>
                </c:pt>
                <c:pt idx="1469">
                  <c:v>0.49091600000000002</c:v>
                </c:pt>
                <c:pt idx="1470">
                  <c:v>0.50332900000000003</c:v>
                </c:pt>
                <c:pt idx="1471">
                  <c:v>0.49708200000000002</c:v>
                </c:pt>
                <c:pt idx="1472">
                  <c:v>0.51213699999999995</c:v>
                </c:pt>
                <c:pt idx="1473">
                  <c:v>0.52849500000000005</c:v>
                </c:pt>
                <c:pt idx="1474">
                  <c:v>0.52495899999999995</c:v>
                </c:pt>
                <c:pt idx="1475">
                  <c:v>0.52618799999999999</c:v>
                </c:pt>
                <c:pt idx="1476">
                  <c:v>0.528698</c:v>
                </c:pt>
                <c:pt idx="1477">
                  <c:v>0.53728600000000004</c:v>
                </c:pt>
                <c:pt idx="1478">
                  <c:v>0.55127899999999996</c:v>
                </c:pt>
                <c:pt idx="1479">
                  <c:v>0.54356199999999999</c:v>
                </c:pt>
                <c:pt idx="1480">
                  <c:v>0.55206200000000005</c:v>
                </c:pt>
                <c:pt idx="1481">
                  <c:v>0.55802700000000005</c:v>
                </c:pt>
                <c:pt idx="1482">
                  <c:v>0.56013800000000002</c:v>
                </c:pt>
                <c:pt idx="1483">
                  <c:v>0.57054199999999999</c:v>
                </c:pt>
                <c:pt idx="1484">
                  <c:v>0.57195499999999999</c:v>
                </c:pt>
                <c:pt idx="1485">
                  <c:v>0.58235300000000001</c:v>
                </c:pt>
                <c:pt idx="1486">
                  <c:v>0.59726900000000005</c:v>
                </c:pt>
                <c:pt idx="1487">
                  <c:v>0.59978900000000002</c:v>
                </c:pt>
                <c:pt idx="1488">
                  <c:v>0.59560999999999997</c:v>
                </c:pt>
                <c:pt idx="1489">
                  <c:v>0.59462499999999996</c:v>
                </c:pt>
                <c:pt idx="1490">
                  <c:v>0.61243899999999996</c:v>
                </c:pt>
                <c:pt idx="1491">
                  <c:v>0.610097</c:v>
                </c:pt>
                <c:pt idx="1492">
                  <c:v>0.62949999999999995</c:v>
                </c:pt>
                <c:pt idx="1493">
                  <c:v>0.61831700000000001</c:v>
                </c:pt>
                <c:pt idx="1494">
                  <c:v>0.646482</c:v>
                </c:pt>
                <c:pt idx="1495">
                  <c:v>0.63563999999999998</c:v>
                </c:pt>
                <c:pt idx="1496">
                  <c:v>0.642594</c:v>
                </c:pt>
                <c:pt idx="1497">
                  <c:v>0.65731899999999999</c:v>
                </c:pt>
                <c:pt idx="1498">
                  <c:v>0.65239100000000005</c:v>
                </c:pt>
                <c:pt idx="1499">
                  <c:v>0.67147900000000005</c:v>
                </c:pt>
                <c:pt idx="1500">
                  <c:v>0.67442800000000003</c:v>
                </c:pt>
                <c:pt idx="1501">
                  <c:v>0.67925599999999997</c:v>
                </c:pt>
                <c:pt idx="1502">
                  <c:v>0.692577</c:v>
                </c:pt>
                <c:pt idx="1503">
                  <c:v>0.698125</c:v>
                </c:pt>
                <c:pt idx="1504">
                  <c:v>0.69131799999999999</c:v>
                </c:pt>
                <c:pt idx="1505">
                  <c:v>0.71063500000000002</c:v>
                </c:pt>
                <c:pt idx="1506">
                  <c:v>0.73230799999999996</c:v>
                </c:pt>
                <c:pt idx="1507">
                  <c:v>0.73143100000000005</c:v>
                </c:pt>
                <c:pt idx="1508">
                  <c:v>0.72646699999999997</c:v>
                </c:pt>
                <c:pt idx="1509">
                  <c:v>0.74061999999999995</c:v>
                </c:pt>
                <c:pt idx="1510">
                  <c:v>0.74648800000000004</c:v>
                </c:pt>
                <c:pt idx="1511">
                  <c:v>0.75001399999999996</c:v>
                </c:pt>
                <c:pt idx="1512">
                  <c:v>0.76258199999999998</c:v>
                </c:pt>
                <c:pt idx="1513">
                  <c:v>0.76770899999999997</c:v>
                </c:pt>
                <c:pt idx="1514">
                  <c:v>0.77933300000000005</c:v>
                </c:pt>
                <c:pt idx="1515">
                  <c:v>0.77948300000000004</c:v>
                </c:pt>
                <c:pt idx="1516">
                  <c:v>0.78411699999999995</c:v>
                </c:pt>
                <c:pt idx="1517">
                  <c:v>0.79262100000000002</c:v>
                </c:pt>
                <c:pt idx="1518">
                  <c:v>0.79835900000000004</c:v>
                </c:pt>
                <c:pt idx="1519">
                  <c:v>0.80262299999999998</c:v>
                </c:pt>
                <c:pt idx="1520">
                  <c:v>0.81725300000000001</c:v>
                </c:pt>
                <c:pt idx="1521">
                  <c:v>0.82675399999999999</c:v>
                </c:pt>
                <c:pt idx="1522">
                  <c:v>0.82693899999999998</c:v>
                </c:pt>
                <c:pt idx="1523">
                  <c:v>0.827878</c:v>
                </c:pt>
                <c:pt idx="1524">
                  <c:v>0.83505600000000002</c:v>
                </c:pt>
                <c:pt idx="1525">
                  <c:v>0.847113</c:v>
                </c:pt>
                <c:pt idx="1526">
                  <c:v>0.85624</c:v>
                </c:pt>
                <c:pt idx="1527">
                  <c:v>0.86339100000000002</c:v>
                </c:pt>
                <c:pt idx="1528">
                  <c:v>0.87026700000000001</c:v>
                </c:pt>
                <c:pt idx="1529">
                  <c:v>0.87697099999999995</c:v>
                </c:pt>
                <c:pt idx="1530">
                  <c:v>0.88008799999999998</c:v>
                </c:pt>
                <c:pt idx="1531">
                  <c:v>0.88305100000000003</c:v>
                </c:pt>
                <c:pt idx="1532">
                  <c:v>0.89580400000000004</c:v>
                </c:pt>
                <c:pt idx="1533">
                  <c:v>0.90629700000000002</c:v>
                </c:pt>
                <c:pt idx="1534">
                  <c:v>0.906725</c:v>
                </c:pt>
                <c:pt idx="1535">
                  <c:v>0.916744</c:v>
                </c:pt>
                <c:pt idx="1536">
                  <c:v>0.93030999999999997</c:v>
                </c:pt>
                <c:pt idx="1537">
                  <c:v>0.93295799999999995</c:v>
                </c:pt>
                <c:pt idx="1538">
                  <c:v>0.92955100000000002</c:v>
                </c:pt>
                <c:pt idx="1539">
                  <c:v>0.94154599999999999</c:v>
                </c:pt>
                <c:pt idx="1540">
                  <c:v>0.94684100000000004</c:v>
                </c:pt>
                <c:pt idx="1541">
                  <c:v>0.95580299999999996</c:v>
                </c:pt>
                <c:pt idx="1542">
                  <c:v>0.959762</c:v>
                </c:pt>
                <c:pt idx="1543">
                  <c:v>0.96213800000000005</c:v>
                </c:pt>
                <c:pt idx="1544">
                  <c:v>0.97172099999999995</c:v>
                </c:pt>
                <c:pt idx="1545">
                  <c:v>0.97817299999999996</c:v>
                </c:pt>
                <c:pt idx="1546">
                  <c:v>0.99881900000000001</c:v>
                </c:pt>
                <c:pt idx="1547">
                  <c:v>1.0094989999999999</c:v>
                </c:pt>
                <c:pt idx="1548">
                  <c:v>1.0121560000000001</c:v>
                </c:pt>
                <c:pt idx="1549">
                  <c:v>1.0187299999999999</c:v>
                </c:pt>
                <c:pt idx="1550">
                  <c:v>1.021048</c:v>
                </c:pt>
                <c:pt idx="1551">
                  <c:v>1.0198830000000001</c:v>
                </c:pt>
                <c:pt idx="1552">
                  <c:v>1.0232140000000001</c:v>
                </c:pt>
                <c:pt idx="1553">
                  <c:v>1.0346919999999999</c:v>
                </c:pt>
                <c:pt idx="1554">
                  <c:v>1.0506009999999999</c:v>
                </c:pt>
                <c:pt idx="1555">
                  <c:v>1.0608280000000001</c:v>
                </c:pt>
                <c:pt idx="1556">
                  <c:v>1.060692</c:v>
                </c:pt>
                <c:pt idx="1557">
                  <c:v>1.0584880000000001</c:v>
                </c:pt>
                <c:pt idx="1558">
                  <c:v>1.0686929999999999</c:v>
                </c:pt>
                <c:pt idx="1559">
                  <c:v>1.0744659999999999</c:v>
                </c:pt>
                <c:pt idx="1560">
                  <c:v>1.0810230000000001</c:v>
                </c:pt>
                <c:pt idx="1561">
                  <c:v>1.0989599999999999</c:v>
                </c:pt>
                <c:pt idx="1562">
                  <c:v>1.093372</c:v>
                </c:pt>
                <c:pt idx="1563">
                  <c:v>1.095415</c:v>
                </c:pt>
                <c:pt idx="1564">
                  <c:v>1.110341</c:v>
                </c:pt>
                <c:pt idx="1565">
                  <c:v>1.12113</c:v>
                </c:pt>
                <c:pt idx="1566">
                  <c:v>1.1315850000000001</c:v>
                </c:pt>
                <c:pt idx="1567">
                  <c:v>1.1263270000000001</c:v>
                </c:pt>
                <c:pt idx="1568">
                  <c:v>1.1308659999999999</c:v>
                </c:pt>
                <c:pt idx="1569">
                  <c:v>1.138582</c:v>
                </c:pt>
                <c:pt idx="1570">
                  <c:v>1.150871</c:v>
                </c:pt>
                <c:pt idx="1571">
                  <c:v>1.154093</c:v>
                </c:pt>
                <c:pt idx="1572">
                  <c:v>1.162539</c:v>
                </c:pt>
                <c:pt idx="1573">
                  <c:v>1.176234</c:v>
                </c:pt>
                <c:pt idx="1574">
                  <c:v>1.1784939999999999</c:v>
                </c:pt>
                <c:pt idx="1575">
                  <c:v>1.1852450000000001</c:v>
                </c:pt>
                <c:pt idx="1576">
                  <c:v>1.1784559999999999</c:v>
                </c:pt>
                <c:pt idx="1577">
                  <c:v>1.1822870000000001</c:v>
                </c:pt>
                <c:pt idx="1578">
                  <c:v>1.1910609999999999</c:v>
                </c:pt>
                <c:pt idx="1579">
                  <c:v>1.1993689999999999</c:v>
                </c:pt>
                <c:pt idx="1580">
                  <c:v>1.2163060000000001</c:v>
                </c:pt>
                <c:pt idx="1581">
                  <c:v>1.2264900000000001</c:v>
                </c:pt>
                <c:pt idx="1582">
                  <c:v>1.2413369999999999</c:v>
                </c:pt>
                <c:pt idx="1583">
                  <c:v>1.242281</c:v>
                </c:pt>
                <c:pt idx="1584">
                  <c:v>1.2316339999999999</c:v>
                </c:pt>
                <c:pt idx="1585">
                  <c:v>1.2445189999999999</c:v>
                </c:pt>
                <c:pt idx="1586">
                  <c:v>1.249706</c:v>
                </c:pt>
                <c:pt idx="1587">
                  <c:v>1.2382599999999999</c:v>
                </c:pt>
                <c:pt idx="1588">
                  <c:v>1.2498530000000001</c:v>
                </c:pt>
                <c:pt idx="1589">
                  <c:v>1.2638929999999999</c:v>
                </c:pt>
                <c:pt idx="1590">
                  <c:v>1.2701100000000001</c:v>
                </c:pt>
                <c:pt idx="1591">
                  <c:v>1.271282</c:v>
                </c:pt>
                <c:pt idx="1592">
                  <c:v>1.269798</c:v>
                </c:pt>
                <c:pt idx="1593">
                  <c:v>1.2702439999999999</c:v>
                </c:pt>
                <c:pt idx="1594">
                  <c:v>1.294816</c:v>
                </c:pt>
                <c:pt idx="1595">
                  <c:v>1.2910550000000001</c:v>
                </c:pt>
                <c:pt idx="1596">
                  <c:v>1.302686</c:v>
                </c:pt>
                <c:pt idx="1597">
                  <c:v>1.3131839999999999</c:v>
                </c:pt>
                <c:pt idx="1598">
                  <c:v>1.32552</c:v>
                </c:pt>
                <c:pt idx="1599">
                  <c:v>1.3126310000000001</c:v>
                </c:pt>
                <c:pt idx="1600">
                  <c:v>1.333078</c:v>
                </c:pt>
                <c:pt idx="1601">
                  <c:v>1.3475079999999999</c:v>
                </c:pt>
                <c:pt idx="1602">
                  <c:v>1.350147</c:v>
                </c:pt>
                <c:pt idx="1603">
                  <c:v>1.340894</c:v>
                </c:pt>
                <c:pt idx="1604">
                  <c:v>1.3464659999999999</c:v>
                </c:pt>
                <c:pt idx="1605">
                  <c:v>1.3572040000000001</c:v>
                </c:pt>
                <c:pt idx="1606">
                  <c:v>1.349629</c:v>
                </c:pt>
                <c:pt idx="1607">
                  <c:v>1.3437049999999999</c:v>
                </c:pt>
                <c:pt idx="1608">
                  <c:v>1.3341190000000001</c:v>
                </c:pt>
                <c:pt idx="1609">
                  <c:v>1.3454550000000001</c:v>
                </c:pt>
                <c:pt idx="1610">
                  <c:v>1.3733580000000001</c:v>
                </c:pt>
                <c:pt idx="1611">
                  <c:v>1.381043</c:v>
                </c:pt>
                <c:pt idx="1612">
                  <c:v>1.3768359999999999</c:v>
                </c:pt>
                <c:pt idx="1613">
                  <c:v>1.3968229999999999</c:v>
                </c:pt>
                <c:pt idx="1614">
                  <c:v>1.409902</c:v>
                </c:pt>
                <c:pt idx="1615">
                  <c:v>1.3935979999999999</c:v>
                </c:pt>
                <c:pt idx="1616">
                  <c:v>1.387362</c:v>
                </c:pt>
                <c:pt idx="1617">
                  <c:v>1.3929370000000001</c:v>
                </c:pt>
                <c:pt idx="1618">
                  <c:v>1.419387</c:v>
                </c:pt>
                <c:pt idx="1619">
                  <c:v>1.4229309999999999</c:v>
                </c:pt>
                <c:pt idx="1620">
                  <c:v>1.4117820000000001</c:v>
                </c:pt>
                <c:pt idx="1621">
                  <c:v>1.408339</c:v>
                </c:pt>
                <c:pt idx="1622">
                  <c:v>1.4306810000000001</c:v>
                </c:pt>
                <c:pt idx="1623">
                  <c:v>1.4322900000000001</c:v>
                </c:pt>
                <c:pt idx="1624">
                  <c:v>1.4387589999999999</c:v>
                </c:pt>
                <c:pt idx="1625">
                  <c:v>1.4359630000000001</c:v>
                </c:pt>
                <c:pt idx="1626">
                  <c:v>1.406479</c:v>
                </c:pt>
                <c:pt idx="1627">
                  <c:v>1.4057489999999999</c:v>
                </c:pt>
                <c:pt idx="1628">
                  <c:v>1.444458</c:v>
                </c:pt>
                <c:pt idx="1629">
                  <c:v>1.466772</c:v>
                </c:pt>
                <c:pt idx="1630">
                  <c:v>1.4344190000000001</c:v>
                </c:pt>
                <c:pt idx="1631">
                  <c:v>1.4469320000000001</c:v>
                </c:pt>
                <c:pt idx="1632">
                  <c:v>1.441263</c:v>
                </c:pt>
                <c:pt idx="1633">
                  <c:v>1.492866</c:v>
                </c:pt>
                <c:pt idx="1634">
                  <c:v>1.4751350000000001</c:v>
                </c:pt>
                <c:pt idx="1635">
                  <c:v>1.4768209999999999</c:v>
                </c:pt>
                <c:pt idx="1636">
                  <c:v>1.456696</c:v>
                </c:pt>
                <c:pt idx="1637">
                  <c:v>1.4488449999999999</c:v>
                </c:pt>
                <c:pt idx="1638">
                  <c:v>1.4047449999999999</c:v>
                </c:pt>
                <c:pt idx="1639">
                  <c:v>1.4910639999999999</c:v>
                </c:pt>
                <c:pt idx="1640">
                  <c:v>1.479851</c:v>
                </c:pt>
                <c:pt idx="1641">
                  <c:v>1.467395</c:v>
                </c:pt>
                <c:pt idx="1642">
                  <c:v>1.450126</c:v>
                </c:pt>
                <c:pt idx="1643">
                  <c:v>1.4752940000000001</c:v>
                </c:pt>
                <c:pt idx="1644">
                  <c:v>1.5019370000000001</c:v>
                </c:pt>
                <c:pt idx="1645">
                  <c:v>1.502618</c:v>
                </c:pt>
                <c:pt idx="1646">
                  <c:v>1.479473</c:v>
                </c:pt>
                <c:pt idx="1647">
                  <c:v>1.5130619999999999</c:v>
                </c:pt>
                <c:pt idx="1648">
                  <c:v>1.5164029999999999</c:v>
                </c:pt>
                <c:pt idx="1649">
                  <c:v>1.5225390000000001</c:v>
                </c:pt>
                <c:pt idx="1650">
                  <c:v>1.4915909999999999</c:v>
                </c:pt>
                <c:pt idx="1651">
                  <c:v>1.478553</c:v>
                </c:pt>
                <c:pt idx="1652">
                  <c:v>1.5020659999999999</c:v>
                </c:pt>
                <c:pt idx="1653">
                  <c:v>1.528529</c:v>
                </c:pt>
                <c:pt idx="1654">
                  <c:v>1.518149</c:v>
                </c:pt>
                <c:pt idx="1655">
                  <c:v>1.494982</c:v>
                </c:pt>
                <c:pt idx="1656">
                  <c:v>1.4914320000000001</c:v>
                </c:pt>
                <c:pt idx="1657">
                  <c:v>1.4956149999999999</c:v>
                </c:pt>
                <c:pt idx="1658">
                  <c:v>1.501225</c:v>
                </c:pt>
                <c:pt idx="1659">
                  <c:v>1.4750319999999999</c:v>
                </c:pt>
                <c:pt idx="1660">
                  <c:v>1.511617</c:v>
                </c:pt>
                <c:pt idx="1661">
                  <c:v>1.5195909999999999</c:v>
                </c:pt>
                <c:pt idx="1662">
                  <c:v>1.5251410000000001</c:v>
                </c:pt>
                <c:pt idx="1663">
                  <c:v>1.516993</c:v>
                </c:pt>
                <c:pt idx="1664">
                  <c:v>1.4644429999999999</c:v>
                </c:pt>
                <c:pt idx="1665">
                  <c:v>1.5057830000000001</c:v>
                </c:pt>
                <c:pt idx="1666">
                  <c:v>1.570551</c:v>
                </c:pt>
                <c:pt idx="1667">
                  <c:v>1.5473060000000001</c:v>
                </c:pt>
                <c:pt idx="1668">
                  <c:v>1.5036719999999999</c:v>
                </c:pt>
                <c:pt idx="1669">
                  <c:v>1.5299179999999999</c:v>
                </c:pt>
                <c:pt idx="1670">
                  <c:v>1.522159</c:v>
                </c:pt>
                <c:pt idx="1671">
                  <c:v>1.4777290000000001</c:v>
                </c:pt>
                <c:pt idx="1672">
                  <c:v>1.5650809999999999</c:v>
                </c:pt>
                <c:pt idx="1673">
                  <c:v>1.5493870000000001</c:v>
                </c:pt>
                <c:pt idx="1674">
                  <c:v>1.5749329999999999</c:v>
                </c:pt>
                <c:pt idx="1675">
                  <c:v>1.5397620000000001</c:v>
                </c:pt>
                <c:pt idx="1676">
                  <c:v>1.5212559999999999</c:v>
                </c:pt>
                <c:pt idx="1677">
                  <c:v>1.511161</c:v>
                </c:pt>
                <c:pt idx="1678">
                  <c:v>1.5242039999999999</c:v>
                </c:pt>
                <c:pt idx="1679">
                  <c:v>1.5406010000000001</c:v>
                </c:pt>
                <c:pt idx="1680">
                  <c:v>1.5110170000000001</c:v>
                </c:pt>
                <c:pt idx="1681">
                  <c:v>1.5267630000000001</c:v>
                </c:pt>
                <c:pt idx="1682">
                  <c:v>1.5412380000000001</c:v>
                </c:pt>
                <c:pt idx="1683">
                  <c:v>1.5682609999999999</c:v>
                </c:pt>
                <c:pt idx="1684">
                  <c:v>1.5376829999999999</c:v>
                </c:pt>
                <c:pt idx="1685">
                  <c:v>1.580848</c:v>
                </c:pt>
                <c:pt idx="1686">
                  <c:v>1.60751</c:v>
                </c:pt>
                <c:pt idx="1687">
                  <c:v>1.5345489999999999</c:v>
                </c:pt>
                <c:pt idx="1688">
                  <c:v>1.5259039999999999</c:v>
                </c:pt>
                <c:pt idx="1689">
                  <c:v>1.554611</c:v>
                </c:pt>
                <c:pt idx="1690">
                  <c:v>1.585337</c:v>
                </c:pt>
                <c:pt idx="1691">
                  <c:v>1.5560639999999999</c:v>
                </c:pt>
                <c:pt idx="1692">
                  <c:v>1.5211129999999999</c:v>
                </c:pt>
                <c:pt idx="1693">
                  <c:v>1.53752</c:v>
                </c:pt>
                <c:pt idx="1694">
                  <c:v>1.520133</c:v>
                </c:pt>
                <c:pt idx="1695">
                  <c:v>1.524367</c:v>
                </c:pt>
                <c:pt idx="1696">
                  <c:v>1.5385329999999999</c:v>
                </c:pt>
                <c:pt idx="1697">
                  <c:v>1.5395639999999999</c:v>
                </c:pt>
                <c:pt idx="1698">
                  <c:v>1.6068880000000001</c:v>
                </c:pt>
                <c:pt idx="1699">
                  <c:v>1.5051620000000001</c:v>
                </c:pt>
                <c:pt idx="1700">
                  <c:v>1.525075</c:v>
                </c:pt>
                <c:pt idx="1701">
                  <c:v>1.503851</c:v>
                </c:pt>
                <c:pt idx="1702">
                  <c:v>1.59073</c:v>
                </c:pt>
                <c:pt idx="1703">
                  <c:v>1.513825</c:v>
                </c:pt>
                <c:pt idx="1704">
                  <c:v>1.530214</c:v>
                </c:pt>
                <c:pt idx="1705">
                  <c:v>1.555555</c:v>
                </c:pt>
                <c:pt idx="1706">
                  <c:v>1.5420879999999999</c:v>
                </c:pt>
                <c:pt idx="1707">
                  <c:v>1.5502389999999999</c:v>
                </c:pt>
                <c:pt idx="1708">
                  <c:v>1.5499559999999999</c:v>
                </c:pt>
                <c:pt idx="1709">
                  <c:v>1.589807</c:v>
                </c:pt>
                <c:pt idx="1710">
                  <c:v>1.5435620000000001</c:v>
                </c:pt>
                <c:pt idx="1711">
                  <c:v>1.51067</c:v>
                </c:pt>
                <c:pt idx="1712">
                  <c:v>1.4995670000000001</c:v>
                </c:pt>
                <c:pt idx="1713">
                  <c:v>1.5721959999999999</c:v>
                </c:pt>
                <c:pt idx="1714">
                  <c:v>1.5353030000000001</c:v>
                </c:pt>
                <c:pt idx="1715">
                  <c:v>1.5307539999999999</c:v>
                </c:pt>
                <c:pt idx="1716">
                  <c:v>1.5655460000000001</c:v>
                </c:pt>
                <c:pt idx="1717">
                  <c:v>1.524329</c:v>
                </c:pt>
                <c:pt idx="1718">
                  <c:v>1.554068</c:v>
                </c:pt>
                <c:pt idx="1719">
                  <c:v>1.503255</c:v>
                </c:pt>
                <c:pt idx="1720">
                  <c:v>1.531371</c:v>
                </c:pt>
                <c:pt idx="1721">
                  <c:v>1.580031</c:v>
                </c:pt>
                <c:pt idx="1722">
                  <c:v>1.5827100000000001</c:v>
                </c:pt>
                <c:pt idx="1723">
                  <c:v>1.528302</c:v>
                </c:pt>
                <c:pt idx="1724">
                  <c:v>1.5297639999999999</c:v>
                </c:pt>
                <c:pt idx="1725">
                  <c:v>1.53243</c:v>
                </c:pt>
                <c:pt idx="1726">
                  <c:v>1.524373</c:v>
                </c:pt>
                <c:pt idx="1727">
                  <c:v>1.513503</c:v>
                </c:pt>
                <c:pt idx="1728">
                  <c:v>1.506237</c:v>
                </c:pt>
                <c:pt idx="1729">
                  <c:v>1.5227850000000001</c:v>
                </c:pt>
                <c:pt idx="1730">
                  <c:v>1.492278</c:v>
                </c:pt>
                <c:pt idx="1731">
                  <c:v>1.5265759999999999</c:v>
                </c:pt>
                <c:pt idx="1732">
                  <c:v>1.480057</c:v>
                </c:pt>
                <c:pt idx="1733">
                  <c:v>1.5141929999999999</c:v>
                </c:pt>
                <c:pt idx="1734">
                  <c:v>1.4980260000000001</c:v>
                </c:pt>
                <c:pt idx="1735">
                  <c:v>1.512235</c:v>
                </c:pt>
                <c:pt idx="1736">
                  <c:v>1.513015</c:v>
                </c:pt>
                <c:pt idx="1737">
                  <c:v>1.545123</c:v>
                </c:pt>
                <c:pt idx="1738">
                  <c:v>1.4790829999999999</c:v>
                </c:pt>
                <c:pt idx="1739">
                  <c:v>1.499989</c:v>
                </c:pt>
                <c:pt idx="1740">
                  <c:v>1.475967</c:v>
                </c:pt>
                <c:pt idx="1741">
                  <c:v>1.4863</c:v>
                </c:pt>
                <c:pt idx="1742">
                  <c:v>1.493576</c:v>
                </c:pt>
                <c:pt idx="1743">
                  <c:v>1.502165</c:v>
                </c:pt>
                <c:pt idx="1744">
                  <c:v>1.5064759999999999</c:v>
                </c:pt>
                <c:pt idx="1745">
                  <c:v>1.508211</c:v>
                </c:pt>
                <c:pt idx="1746">
                  <c:v>1.4761219999999999</c:v>
                </c:pt>
                <c:pt idx="1747">
                  <c:v>1.5003070000000001</c:v>
                </c:pt>
                <c:pt idx="1748">
                  <c:v>1.473387</c:v>
                </c:pt>
                <c:pt idx="1749">
                  <c:v>1.4739469999999999</c:v>
                </c:pt>
                <c:pt idx="1750">
                  <c:v>1.466456</c:v>
                </c:pt>
                <c:pt idx="1751">
                  <c:v>1.446652</c:v>
                </c:pt>
                <c:pt idx="1752">
                  <c:v>1.4767490000000001</c:v>
                </c:pt>
                <c:pt idx="1753">
                  <c:v>1.470906</c:v>
                </c:pt>
                <c:pt idx="1754">
                  <c:v>1.467069</c:v>
                </c:pt>
                <c:pt idx="1755">
                  <c:v>1.454251</c:v>
                </c:pt>
                <c:pt idx="1756">
                  <c:v>1.430291</c:v>
                </c:pt>
                <c:pt idx="1757">
                  <c:v>1.4420679999999999</c:v>
                </c:pt>
                <c:pt idx="1758">
                  <c:v>1.4184410000000001</c:v>
                </c:pt>
                <c:pt idx="1759">
                  <c:v>1.439381</c:v>
                </c:pt>
                <c:pt idx="1760">
                  <c:v>1.439473</c:v>
                </c:pt>
                <c:pt idx="1761">
                  <c:v>1.441079</c:v>
                </c:pt>
                <c:pt idx="1762">
                  <c:v>1.4301459999999999</c:v>
                </c:pt>
                <c:pt idx="1763">
                  <c:v>1.41811</c:v>
                </c:pt>
                <c:pt idx="1764">
                  <c:v>1.42161</c:v>
                </c:pt>
                <c:pt idx="1765">
                  <c:v>1.4163600000000001</c:v>
                </c:pt>
                <c:pt idx="1766">
                  <c:v>1.4135580000000001</c:v>
                </c:pt>
                <c:pt idx="1767">
                  <c:v>1.3826989999999999</c:v>
                </c:pt>
                <c:pt idx="1768">
                  <c:v>1.4039699999999999</c:v>
                </c:pt>
                <c:pt idx="1769">
                  <c:v>1.4206810000000001</c:v>
                </c:pt>
                <c:pt idx="1770">
                  <c:v>1.396533</c:v>
                </c:pt>
                <c:pt idx="1771">
                  <c:v>1.3954470000000001</c:v>
                </c:pt>
                <c:pt idx="1772">
                  <c:v>1.3735360000000001</c:v>
                </c:pt>
                <c:pt idx="1773">
                  <c:v>1.3679779999999999</c:v>
                </c:pt>
                <c:pt idx="1774">
                  <c:v>1.3534489999999999</c:v>
                </c:pt>
                <c:pt idx="1775">
                  <c:v>1.3484179999999999</c:v>
                </c:pt>
                <c:pt idx="1776">
                  <c:v>1.367686</c:v>
                </c:pt>
                <c:pt idx="1777">
                  <c:v>1.3739939999999999</c:v>
                </c:pt>
                <c:pt idx="1778">
                  <c:v>1.3911230000000001</c:v>
                </c:pt>
                <c:pt idx="1779">
                  <c:v>1.38388</c:v>
                </c:pt>
                <c:pt idx="1780">
                  <c:v>1.3826229999999999</c:v>
                </c:pt>
                <c:pt idx="1781">
                  <c:v>1.377391</c:v>
                </c:pt>
                <c:pt idx="1782">
                  <c:v>1.368803</c:v>
                </c:pt>
                <c:pt idx="1783">
                  <c:v>1.3632899999999999</c:v>
                </c:pt>
                <c:pt idx="1784">
                  <c:v>1.3601859999999999</c:v>
                </c:pt>
                <c:pt idx="1785">
                  <c:v>1.3614759999999999</c:v>
                </c:pt>
                <c:pt idx="1786">
                  <c:v>1.3595619999999999</c:v>
                </c:pt>
                <c:pt idx="1787">
                  <c:v>1.349869</c:v>
                </c:pt>
                <c:pt idx="1788">
                  <c:v>1.345529</c:v>
                </c:pt>
                <c:pt idx="1789">
                  <c:v>1.3420970000000001</c:v>
                </c:pt>
                <c:pt idx="1790">
                  <c:v>1.3348439999999999</c:v>
                </c:pt>
                <c:pt idx="1791">
                  <c:v>1.3301080000000001</c:v>
                </c:pt>
                <c:pt idx="1792">
                  <c:v>1.329537</c:v>
                </c:pt>
                <c:pt idx="1793">
                  <c:v>1.3212360000000001</c:v>
                </c:pt>
                <c:pt idx="1794">
                  <c:v>1.3177369999999999</c:v>
                </c:pt>
                <c:pt idx="1795">
                  <c:v>1.315785</c:v>
                </c:pt>
                <c:pt idx="1796">
                  <c:v>1.3066089999999999</c:v>
                </c:pt>
                <c:pt idx="1797">
                  <c:v>1.3024960000000001</c:v>
                </c:pt>
                <c:pt idx="1798">
                  <c:v>1.2977019999999999</c:v>
                </c:pt>
                <c:pt idx="1799">
                  <c:v>1.293415</c:v>
                </c:pt>
                <c:pt idx="1800">
                  <c:v>1.2867770000000001</c:v>
                </c:pt>
                <c:pt idx="1801">
                  <c:v>1.2824990000000001</c:v>
                </c:pt>
                <c:pt idx="1802">
                  <c:v>1.280594</c:v>
                </c:pt>
                <c:pt idx="1803">
                  <c:v>1.2759560000000001</c:v>
                </c:pt>
                <c:pt idx="1804">
                  <c:v>1.267053</c:v>
                </c:pt>
                <c:pt idx="1805">
                  <c:v>1.262389</c:v>
                </c:pt>
                <c:pt idx="1806">
                  <c:v>1.2582450000000001</c:v>
                </c:pt>
                <c:pt idx="1807">
                  <c:v>1.250713</c:v>
                </c:pt>
                <c:pt idx="1808">
                  <c:v>1.2465839999999999</c:v>
                </c:pt>
                <c:pt idx="1809">
                  <c:v>1.243438</c:v>
                </c:pt>
                <c:pt idx="1810">
                  <c:v>1.237217</c:v>
                </c:pt>
                <c:pt idx="1811">
                  <c:v>1.227886</c:v>
                </c:pt>
                <c:pt idx="1812">
                  <c:v>1.2227859999999999</c:v>
                </c:pt>
                <c:pt idx="1813">
                  <c:v>1.218038</c:v>
                </c:pt>
                <c:pt idx="1814">
                  <c:v>1.215487</c:v>
                </c:pt>
                <c:pt idx="1815">
                  <c:v>1.210407</c:v>
                </c:pt>
                <c:pt idx="1816">
                  <c:v>1.2034039999999999</c:v>
                </c:pt>
                <c:pt idx="1817">
                  <c:v>1.1965440000000001</c:v>
                </c:pt>
                <c:pt idx="1818">
                  <c:v>1.190107</c:v>
                </c:pt>
                <c:pt idx="1819">
                  <c:v>1.1857690000000001</c:v>
                </c:pt>
                <c:pt idx="1820">
                  <c:v>1.179287</c:v>
                </c:pt>
                <c:pt idx="1821">
                  <c:v>1.174569</c:v>
                </c:pt>
                <c:pt idx="1822">
                  <c:v>1.169678</c:v>
                </c:pt>
                <c:pt idx="1823">
                  <c:v>1.1629</c:v>
                </c:pt>
                <c:pt idx="1824">
                  <c:v>1.1567400000000001</c:v>
                </c:pt>
                <c:pt idx="1825">
                  <c:v>1.1519809999999999</c:v>
                </c:pt>
                <c:pt idx="1826">
                  <c:v>1.1461699999999999</c:v>
                </c:pt>
                <c:pt idx="1827">
                  <c:v>1.140665</c:v>
                </c:pt>
                <c:pt idx="1828">
                  <c:v>1.1351530000000001</c:v>
                </c:pt>
                <c:pt idx="1829">
                  <c:v>1.128199</c:v>
                </c:pt>
                <c:pt idx="1830">
                  <c:v>1.1217429999999999</c:v>
                </c:pt>
                <c:pt idx="1831">
                  <c:v>1.1156619999999999</c:v>
                </c:pt>
                <c:pt idx="1832">
                  <c:v>1.1079319999999999</c:v>
                </c:pt>
                <c:pt idx="1833">
                  <c:v>1.102039</c:v>
                </c:pt>
                <c:pt idx="1834">
                  <c:v>1.096201</c:v>
                </c:pt>
                <c:pt idx="1835">
                  <c:v>1.0899449999999999</c:v>
                </c:pt>
                <c:pt idx="1836">
                  <c:v>1.0845009999999999</c:v>
                </c:pt>
                <c:pt idx="1837">
                  <c:v>1.078084</c:v>
                </c:pt>
                <c:pt idx="1838">
                  <c:v>1.071056</c:v>
                </c:pt>
                <c:pt idx="1839">
                  <c:v>1.0653649999999999</c:v>
                </c:pt>
                <c:pt idx="1840">
                  <c:v>1.060182</c:v>
                </c:pt>
                <c:pt idx="1841">
                  <c:v>1.052945</c:v>
                </c:pt>
                <c:pt idx="1842">
                  <c:v>1.0460199999999999</c:v>
                </c:pt>
                <c:pt idx="1843">
                  <c:v>1.0406390000000001</c:v>
                </c:pt>
                <c:pt idx="1844">
                  <c:v>1.033795</c:v>
                </c:pt>
                <c:pt idx="1845">
                  <c:v>1.0278240000000001</c:v>
                </c:pt>
                <c:pt idx="1846">
                  <c:v>1.021579</c:v>
                </c:pt>
                <c:pt idx="1847">
                  <c:v>1.0139720000000001</c:v>
                </c:pt>
                <c:pt idx="1848">
                  <c:v>1.0092099999999999</c:v>
                </c:pt>
                <c:pt idx="1849">
                  <c:v>1.003468</c:v>
                </c:pt>
                <c:pt idx="1850">
                  <c:v>0.99594000000000005</c:v>
                </c:pt>
                <c:pt idx="1851">
                  <c:v>0.98988699999999996</c:v>
                </c:pt>
                <c:pt idx="1852">
                  <c:v>0.98362700000000003</c:v>
                </c:pt>
                <c:pt idx="1853">
                  <c:v>0.97731699999999999</c:v>
                </c:pt>
                <c:pt idx="1854">
                  <c:v>0.97132300000000005</c:v>
                </c:pt>
                <c:pt idx="1855">
                  <c:v>0.96477299999999999</c:v>
                </c:pt>
                <c:pt idx="1856">
                  <c:v>0.95808300000000002</c:v>
                </c:pt>
                <c:pt idx="1857">
                  <c:v>0.95205099999999998</c:v>
                </c:pt>
                <c:pt idx="1858">
                  <c:v>0.94589900000000005</c:v>
                </c:pt>
                <c:pt idx="1859">
                  <c:v>0.93935500000000005</c:v>
                </c:pt>
                <c:pt idx="1860">
                  <c:v>0.93377200000000005</c:v>
                </c:pt>
                <c:pt idx="1861">
                  <c:v>0.9274</c:v>
                </c:pt>
                <c:pt idx="1862">
                  <c:v>0.91995000000000005</c:v>
                </c:pt>
                <c:pt idx="1863">
                  <c:v>0.91402000000000005</c:v>
                </c:pt>
                <c:pt idx="1864">
                  <c:v>0.90793999999999997</c:v>
                </c:pt>
                <c:pt idx="1865">
                  <c:v>0.90249299999999999</c:v>
                </c:pt>
                <c:pt idx="1866">
                  <c:v>0.89566500000000004</c:v>
                </c:pt>
                <c:pt idx="1867">
                  <c:v>0.88877399999999995</c:v>
                </c:pt>
                <c:pt idx="1868">
                  <c:v>0.88317199999999996</c:v>
                </c:pt>
                <c:pt idx="1869">
                  <c:v>0.87713099999999999</c:v>
                </c:pt>
                <c:pt idx="1870">
                  <c:v>0.87128700000000003</c:v>
                </c:pt>
                <c:pt idx="1871">
                  <c:v>0.86662899999999998</c:v>
                </c:pt>
                <c:pt idx="1872">
                  <c:v>0.86068999999999996</c:v>
                </c:pt>
                <c:pt idx="1873">
                  <c:v>0.85400500000000001</c:v>
                </c:pt>
                <c:pt idx="1874">
                  <c:v>0.84760800000000003</c:v>
                </c:pt>
                <c:pt idx="1875">
                  <c:v>0.840839</c:v>
                </c:pt>
                <c:pt idx="1876">
                  <c:v>0.83468200000000004</c:v>
                </c:pt>
                <c:pt idx="1877">
                  <c:v>0.829287</c:v>
                </c:pt>
                <c:pt idx="1878">
                  <c:v>0.82468600000000003</c:v>
                </c:pt>
                <c:pt idx="1879">
                  <c:v>0.81961700000000004</c:v>
                </c:pt>
                <c:pt idx="1880">
                  <c:v>0.81310199999999999</c:v>
                </c:pt>
                <c:pt idx="1881">
                  <c:v>0.80690899999999999</c:v>
                </c:pt>
                <c:pt idx="1882">
                  <c:v>0.80222099999999996</c:v>
                </c:pt>
                <c:pt idx="1883">
                  <c:v>0.79765600000000003</c:v>
                </c:pt>
                <c:pt idx="1884">
                  <c:v>0.79198400000000002</c:v>
                </c:pt>
                <c:pt idx="1885">
                  <c:v>0.78607700000000003</c:v>
                </c:pt>
                <c:pt idx="1886">
                  <c:v>0.78081599999999995</c:v>
                </c:pt>
                <c:pt idx="1887">
                  <c:v>0.77515400000000001</c:v>
                </c:pt>
                <c:pt idx="1888">
                  <c:v>0.77044100000000004</c:v>
                </c:pt>
                <c:pt idx="1889">
                  <c:v>0.76496399999999998</c:v>
                </c:pt>
                <c:pt idx="1890">
                  <c:v>0.76038700000000004</c:v>
                </c:pt>
                <c:pt idx="1891">
                  <c:v>0.75504300000000002</c:v>
                </c:pt>
                <c:pt idx="1892">
                  <c:v>0.74995599999999996</c:v>
                </c:pt>
                <c:pt idx="1893">
                  <c:v>0.74514499999999995</c:v>
                </c:pt>
                <c:pt idx="1894">
                  <c:v>0.74104700000000001</c:v>
                </c:pt>
                <c:pt idx="1895">
                  <c:v>0.73611099999999996</c:v>
                </c:pt>
                <c:pt idx="1896">
                  <c:v>0.73104000000000002</c:v>
                </c:pt>
                <c:pt idx="1897">
                  <c:v>0.72662700000000002</c:v>
                </c:pt>
                <c:pt idx="1898">
                  <c:v>0.72185299999999997</c:v>
                </c:pt>
                <c:pt idx="1899">
                  <c:v>0.71722799999999998</c:v>
                </c:pt>
                <c:pt idx="1900">
                  <c:v>0.712144</c:v>
                </c:pt>
                <c:pt idx="1901">
                  <c:v>0.70821800000000001</c:v>
                </c:pt>
                <c:pt idx="1902">
                  <c:v>0.70439399999999996</c:v>
                </c:pt>
                <c:pt idx="1903">
                  <c:v>0.70053200000000004</c:v>
                </c:pt>
                <c:pt idx="1904">
                  <c:v>0.69569599999999998</c:v>
                </c:pt>
                <c:pt idx="1905">
                  <c:v>0.69113999999999998</c:v>
                </c:pt>
                <c:pt idx="1906">
                  <c:v>0.68668899999999999</c:v>
                </c:pt>
                <c:pt idx="1907">
                  <c:v>0.68250100000000002</c:v>
                </c:pt>
                <c:pt idx="1908">
                  <c:v>0.67905000000000004</c:v>
                </c:pt>
                <c:pt idx="1909">
                  <c:v>0.67487600000000003</c:v>
                </c:pt>
                <c:pt idx="1910">
                  <c:v>0.67039099999999996</c:v>
                </c:pt>
                <c:pt idx="1911">
                  <c:v>0.66637299999999999</c:v>
                </c:pt>
                <c:pt idx="1912">
                  <c:v>0.66283800000000004</c:v>
                </c:pt>
                <c:pt idx="1913">
                  <c:v>0.65968000000000004</c:v>
                </c:pt>
                <c:pt idx="1914">
                  <c:v>0.65642400000000001</c:v>
                </c:pt>
                <c:pt idx="1915">
                  <c:v>0.652034</c:v>
                </c:pt>
                <c:pt idx="1916">
                  <c:v>0.64861100000000005</c:v>
                </c:pt>
                <c:pt idx="1917">
                  <c:v>0.64474100000000001</c:v>
                </c:pt>
                <c:pt idx="1918">
                  <c:v>0.64107999999999998</c:v>
                </c:pt>
                <c:pt idx="1919">
                  <c:v>0.63751199999999997</c:v>
                </c:pt>
                <c:pt idx="1920">
                  <c:v>0.63372600000000001</c:v>
                </c:pt>
                <c:pt idx="1921">
                  <c:v>0.63099099999999997</c:v>
                </c:pt>
                <c:pt idx="1922">
                  <c:v>0.62739999999999996</c:v>
                </c:pt>
                <c:pt idx="1923">
                  <c:v>0.62429199999999996</c:v>
                </c:pt>
                <c:pt idx="1924">
                  <c:v>0.61998799999999998</c:v>
                </c:pt>
                <c:pt idx="1925">
                  <c:v>0.61698200000000003</c:v>
                </c:pt>
                <c:pt idx="1926">
                  <c:v>0.61455499999999996</c:v>
                </c:pt>
                <c:pt idx="1927">
                  <c:v>0.61077300000000001</c:v>
                </c:pt>
                <c:pt idx="1928">
                  <c:v>0.60784800000000005</c:v>
                </c:pt>
                <c:pt idx="1929">
                  <c:v>0.60391799999999995</c:v>
                </c:pt>
                <c:pt idx="1930">
                  <c:v>0.60061600000000004</c:v>
                </c:pt>
                <c:pt idx="1931">
                  <c:v>0.59816599999999998</c:v>
                </c:pt>
                <c:pt idx="1932">
                  <c:v>0.59537700000000005</c:v>
                </c:pt>
                <c:pt idx="1933">
                  <c:v>0.59288600000000002</c:v>
                </c:pt>
                <c:pt idx="1934">
                  <c:v>0.58980999999999995</c:v>
                </c:pt>
                <c:pt idx="1935">
                  <c:v>0.58722300000000005</c:v>
                </c:pt>
                <c:pt idx="1936">
                  <c:v>0.58396800000000004</c:v>
                </c:pt>
                <c:pt idx="1937">
                  <c:v>0.58173699999999995</c:v>
                </c:pt>
                <c:pt idx="1938">
                  <c:v>0.57881300000000002</c:v>
                </c:pt>
                <c:pt idx="1939">
                  <c:v>0.57627099999999998</c:v>
                </c:pt>
                <c:pt idx="1940">
                  <c:v>0.57358699999999996</c:v>
                </c:pt>
                <c:pt idx="1941">
                  <c:v>0.57148500000000002</c:v>
                </c:pt>
                <c:pt idx="1942">
                  <c:v>0.56814699999999996</c:v>
                </c:pt>
                <c:pt idx="1943">
                  <c:v>0.56565900000000002</c:v>
                </c:pt>
                <c:pt idx="1944">
                  <c:v>0.56357000000000002</c:v>
                </c:pt>
                <c:pt idx="1945">
                  <c:v>0.56134700000000004</c:v>
                </c:pt>
                <c:pt idx="1946">
                  <c:v>0.55895399999999995</c:v>
                </c:pt>
                <c:pt idx="1947">
                  <c:v>0.55642199999999997</c:v>
                </c:pt>
                <c:pt idx="1948">
                  <c:v>0.55323</c:v>
                </c:pt>
                <c:pt idx="1949">
                  <c:v>0.55097799999999997</c:v>
                </c:pt>
                <c:pt idx="1950">
                  <c:v>0.54800700000000002</c:v>
                </c:pt>
                <c:pt idx="1951">
                  <c:v>0.54640599999999995</c:v>
                </c:pt>
                <c:pt idx="1952">
                  <c:v>0.54457599999999995</c:v>
                </c:pt>
                <c:pt idx="1953">
                  <c:v>0.542014</c:v>
                </c:pt>
                <c:pt idx="1954">
                  <c:v>0.53993800000000003</c:v>
                </c:pt>
                <c:pt idx="1955">
                  <c:v>0.53798100000000004</c:v>
                </c:pt>
                <c:pt idx="1956">
                  <c:v>0.53600599999999998</c:v>
                </c:pt>
                <c:pt idx="1957">
                  <c:v>0.53402899999999998</c:v>
                </c:pt>
                <c:pt idx="1958">
                  <c:v>0.53160099999999999</c:v>
                </c:pt>
                <c:pt idx="1959">
                  <c:v>0.53020199999999995</c:v>
                </c:pt>
                <c:pt idx="1960">
                  <c:v>0.52808600000000006</c:v>
                </c:pt>
                <c:pt idx="1961">
                  <c:v>0.52625299999999997</c:v>
                </c:pt>
                <c:pt idx="1962">
                  <c:v>0.52414499999999997</c:v>
                </c:pt>
                <c:pt idx="1963">
                  <c:v>0.52244599999999997</c:v>
                </c:pt>
                <c:pt idx="1964">
                  <c:v>0.52094799999999997</c:v>
                </c:pt>
                <c:pt idx="1965">
                  <c:v>0.51834800000000003</c:v>
                </c:pt>
                <c:pt idx="1966">
                  <c:v>0.51697000000000004</c:v>
                </c:pt>
                <c:pt idx="1967">
                  <c:v>0.51589099999999999</c:v>
                </c:pt>
                <c:pt idx="1968">
                  <c:v>0.513602</c:v>
                </c:pt>
                <c:pt idx="1969">
                  <c:v>0.51158599999999999</c:v>
                </c:pt>
                <c:pt idx="1970">
                  <c:v>0.51104300000000003</c:v>
                </c:pt>
                <c:pt idx="1971">
                  <c:v>0.50915900000000003</c:v>
                </c:pt>
                <c:pt idx="1972">
                  <c:v>0.50727500000000003</c:v>
                </c:pt>
                <c:pt idx="1973">
                  <c:v>0.50507800000000003</c:v>
                </c:pt>
                <c:pt idx="1974">
                  <c:v>0.50364399999999998</c:v>
                </c:pt>
                <c:pt idx="1975">
                  <c:v>0.50233000000000005</c:v>
                </c:pt>
                <c:pt idx="1976">
                  <c:v>0.50052799999999997</c:v>
                </c:pt>
                <c:pt idx="1977">
                  <c:v>0.49921599999999999</c:v>
                </c:pt>
                <c:pt idx="1978">
                  <c:v>0.49798900000000001</c:v>
                </c:pt>
                <c:pt idx="1979">
                  <c:v>0.49629000000000001</c:v>
                </c:pt>
                <c:pt idx="1980">
                  <c:v>0.49466100000000002</c:v>
                </c:pt>
                <c:pt idx="1981">
                  <c:v>0.49315199999999998</c:v>
                </c:pt>
                <c:pt idx="1982">
                  <c:v>0.49237900000000001</c:v>
                </c:pt>
                <c:pt idx="1983">
                  <c:v>0.49093399999999998</c:v>
                </c:pt>
                <c:pt idx="1984">
                  <c:v>0.49040800000000001</c:v>
                </c:pt>
                <c:pt idx="1985">
                  <c:v>0.48875400000000002</c:v>
                </c:pt>
                <c:pt idx="1986">
                  <c:v>0.48656500000000003</c:v>
                </c:pt>
                <c:pt idx="1987">
                  <c:v>0.48635200000000001</c:v>
                </c:pt>
                <c:pt idx="1988">
                  <c:v>0.485039</c:v>
                </c:pt>
                <c:pt idx="1989">
                  <c:v>0.48309299999999999</c:v>
                </c:pt>
                <c:pt idx="1990">
                  <c:v>0.48210999999999998</c:v>
                </c:pt>
                <c:pt idx="1991">
                  <c:v>0.48202099999999998</c:v>
                </c:pt>
                <c:pt idx="1992">
                  <c:v>0.47978100000000001</c:v>
                </c:pt>
                <c:pt idx="1993">
                  <c:v>0.47917300000000002</c:v>
                </c:pt>
                <c:pt idx="1994">
                  <c:v>0.47844199999999998</c:v>
                </c:pt>
                <c:pt idx="1995">
                  <c:v>0.47746</c:v>
                </c:pt>
                <c:pt idx="1996">
                  <c:v>0.47649900000000001</c:v>
                </c:pt>
                <c:pt idx="1997">
                  <c:v>0.47576099999999999</c:v>
                </c:pt>
                <c:pt idx="1998">
                  <c:v>0.47455900000000001</c:v>
                </c:pt>
                <c:pt idx="1999">
                  <c:v>0.47316599999999998</c:v>
                </c:pt>
                <c:pt idx="2000">
                  <c:v>0.47231899999999999</c:v>
                </c:pt>
                <c:pt idx="2001">
                  <c:v>0.47065299999999999</c:v>
                </c:pt>
                <c:pt idx="2002">
                  <c:v>0.47070299999999998</c:v>
                </c:pt>
                <c:pt idx="2003">
                  <c:v>0.46901900000000002</c:v>
                </c:pt>
                <c:pt idx="2004">
                  <c:v>0.46831899999999999</c:v>
                </c:pt>
                <c:pt idx="2005">
                  <c:v>0.46751900000000002</c:v>
                </c:pt>
                <c:pt idx="2006">
                  <c:v>0.46634799999999998</c:v>
                </c:pt>
                <c:pt idx="2007">
                  <c:v>0.465949</c:v>
                </c:pt>
                <c:pt idx="2008">
                  <c:v>0.46466499999999999</c:v>
                </c:pt>
                <c:pt idx="2009">
                  <c:v>0.463949</c:v>
                </c:pt>
                <c:pt idx="2010">
                  <c:v>0.46302500000000002</c:v>
                </c:pt>
                <c:pt idx="2011">
                  <c:v>0.46251900000000001</c:v>
                </c:pt>
                <c:pt idx="2012">
                  <c:v>0.46224300000000001</c:v>
                </c:pt>
                <c:pt idx="2013">
                  <c:v>0.46140999999999999</c:v>
                </c:pt>
                <c:pt idx="2014">
                  <c:v>0.46079500000000001</c:v>
                </c:pt>
                <c:pt idx="2015">
                  <c:v>0.45999200000000001</c:v>
                </c:pt>
                <c:pt idx="2016">
                  <c:v>0.45909299999999997</c:v>
                </c:pt>
                <c:pt idx="2017">
                  <c:v>0.45854099999999998</c:v>
                </c:pt>
                <c:pt idx="2018">
                  <c:v>0.45764199999999999</c:v>
                </c:pt>
                <c:pt idx="2019">
                  <c:v>0.457038</c:v>
                </c:pt>
                <c:pt idx="2020">
                  <c:v>0.456264</c:v>
                </c:pt>
                <c:pt idx="2021">
                  <c:v>0.45551199999999997</c:v>
                </c:pt>
                <c:pt idx="2022">
                  <c:v>0.45506600000000003</c:v>
                </c:pt>
                <c:pt idx="2023">
                  <c:v>0.45447500000000002</c:v>
                </c:pt>
                <c:pt idx="2024">
                  <c:v>0.453739</c:v>
                </c:pt>
                <c:pt idx="2025">
                  <c:v>0.45338899999999999</c:v>
                </c:pt>
                <c:pt idx="2026">
                  <c:v>0.45233499999999999</c:v>
                </c:pt>
                <c:pt idx="2027">
                  <c:v>0.45191700000000001</c:v>
                </c:pt>
                <c:pt idx="2028">
                  <c:v>0.45148300000000002</c:v>
                </c:pt>
                <c:pt idx="2029">
                  <c:v>0.45021899999999998</c:v>
                </c:pt>
                <c:pt idx="2030">
                  <c:v>0.45025300000000001</c:v>
                </c:pt>
                <c:pt idx="2031">
                  <c:v>0.44934099999999999</c:v>
                </c:pt>
                <c:pt idx="2032">
                  <c:v>0.449347</c:v>
                </c:pt>
                <c:pt idx="2033">
                  <c:v>0.44874999999999998</c:v>
                </c:pt>
                <c:pt idx="2034">
                  <c:v>0.44794200000000001</c:v>
                </c:pt>
                <c:pt idx="2035">
                  <c:v>0.44736799999999999</c:v>
                </c:pt>
                <c:pt idx="2036">
                  <c:v>0.447098</c:v>
                </c:pt>
                <c:pt idx="2037">
                  <c:v>0.44663799999999998</c:v>
                </c:pt>
                <c:pt idx="2038">
                  <c:v>0.44561800000000001</c:v>
                </c:pt>
                <c:pt idx="2039">
                  <c:v>0.445218</c:v>
                </c:pt>
                <c:pt idx="2040">
                  <c:v>0.44495000000000001</c:v>
                </c:pt>
                <c:pt idx="2041">
                  <c:v>0.44464700000000001</c:v>
                </c:pt>
                <c:pt idx="2042">
                  <c:v>0.44356400000000001</c:v>
                </c:pt>
                <c:pt idx="2043">
                  <c:v>0.44347199999999998</c:v>
                </c:pt>
                <c:pt idx="2044">
                  <c:v>0.44290299999999999</c:v>
                </c:pt>
                <c:pt idx="2045">
                  <c:v>0.44220999999999999</c:v>
                </c:pt>
                <c:pt idx="2046">
                  <c:v>0.44147599999999998</c:v>
                </c:pt>
                <c:pt idx="2047">
                  <c:v>0.44112499999999999</c:v>
                </c:pt>
                <c:pt idx="2048">
                  <c:v>0.44083899999999998</c:v>
                </c:pt>
                <c:pt idx="2049">
                  <c:v>0.43984299999999998</c:v>
                </c:pt>
                <c:pt idx="2050">
                  <c:v>0.43972600000000001</c:v>
                </c:pt>
                <c:pt idx="2051">
                  <c:v>0.439195</c:v>
                </c:pt>
                <c:pt idx="2052">
                  <c:v>0.43846400000000002</c:v>
                </c:pt>
                <c:pt idx="2053">
                  <c:v>0.43796800000000002</c:v>
                </c:pt>
                <c:pt idx="2054">
                  <c:v>0.43761</c:v>
                </c:pt>
                <c:pt idx="2055">
                  <c:v>0.43684400000000001</c:v>
                </c:pt>
                <c:pt idx="2056">
                  <c:v>0.43652299999999999</c:v>
                </c:pt>
                <c:pt idx="2057">
                  <c:v>0.43602600000000002</c:v>
                </c:pt>
                <c:pt idx="2058">
                  <c:v>0.435643</c:v>
                </c:pt>
                <c:pt idx="2059">
                  <c:v>0.43474699999999999</c:v>
                </c:pt>
                <c:pt idx="2060">
                  <c:v>0.43415100000000001</c:v>
                </c:pt>
                <c:pt idx="2061">
                  <c:v>0.433838</c:v>
                </c:pt>
                <c:pt idx="2062">
                  <c:v>0.43340499999999998</c:v>
                </c:pt>
                <c:pt idx="2063">
                  <c:v>0.432813</c:v>
                </c:pt>
                <c:pt idx="2064">
                  <c:v>0.43190200000000001</c:v>
                </c:pt>
                <c:pt idx="2065">
                  <c:v>0.43105900000000003</c:v>
                </c:pt>
                <c:pt idx="2066">
                  <c:v>0.43071300000000001</c:v>
                </c:pt>
                <c:pt idx="2067">
                  <c:v>0.43032300000000001</c:v>
                </c:pt>
                <c:pt idx="2068">
                  <c:v>0.42958499999999999</c:v>
                </c:pt>
                <c:pt idx="2069">
                  <c:v>0.429008</c:v>
                </c:pt>
                <c:pt idx="2070">
                  <c:v>0.42805799999999999</c:v>
                </c:pt>
                <c:pt idx="2071">
                  <c:v>0.42755300000000002</c:v>
                </c:pt>
                <c:pt idx="2072">
                  <c:v>0.42697200000000002</c:v>
                </c:pt>
                <c:pt idx="2073">
                  <c:v>0.42622500000000002</c:v>
                </c:pt>
                <c:pt idx="2074">
                  <c:v>0.42534</c:v>
                </c:pt>
                <c:pt idx="2075">
                  <c:v>0.42448999999999998</c:v>
                </c:pt>
                <c:pt idx="2076">
                  <c:v>0.42407299999999998</c:v>
                </c:pt>
                <c:pt idx="2077">
                  <c:v>0.42339100000000002</c:v>
                </c:pt>
                <c:pt idx="2078">
                  <c:v>0.42254700000000001</c:v>
                </c:pt>
                <c:pt idx="2079">
                  <c:v>0.42223300000000002</c:v>
                </c:pt>
                <c:pt idx="2080">
                  <c:v>0.42122799999999999</c:v>
                </c:pt>
                <c:pt idx="2081">
                  <c:v>0.42041800000000001</c:v>
                </c:pt>
                <c:pt idx="2082">
                  <c:v>0.41991699999999998</c:v>
                </c:pt>
                <c:pt idx="2083">
                  <c:v>0.41925099999999998</c:v>
                </c:pt>
                <c:pt idx="2084">
                  <c:v>0.418404</c:v>
                </c:pt>
                <c:pt idx="2085">
                  <c:v>0.41720800000000002</c:v>
                </c:pt>
                <c:pt idx="2086">
                  <c:v>0.41656199999999999</c:v>
                </c:pt>
                <c:pt idx="2087">
                  <c:v>0.41600999999999999</c:v>
                </c:pt>
                <c:pt idx="2088">
                  <c:v>0.41496</c:v>
                </c:pt>
                <c:pt idx="2089">
                  <c:v>0.41424800000000001</c:v>
                </c:pt>
                <c:pt idx="2090">
                  <c:v>0.41315499999999999</c:v>
                </c:pt>
                <c:pt idx="2091">
                  <c:v>0.41244900000000001</c:v>
                </c:pt>
                <c:pt idx="2092">
                  <c:v>0.41152699999999998</c:v>
                </c:pt>
                <c:pt idx="2093">
                  <c:v>0.41055700000000001</c:v>
                </c:pt>
                <c:pt idx="2094">
                  <c:v>0.409217</c:v>
                </c:pt>
                <c:pt idx="2095">
                  <c:v>0.40837800000000002</c:v>
                </c:pt>
                <c:pt idx="2096">
                  <c:v>0.40804499999999999</c:v>
                </c:pt>
                <c:pt idx="2097">
                  <c:v>0.406831</c:v>
                </c:pt>
                <c:pt idx="2098">
                  <c:v>0.40564299999999998</c:v>
                </c:pt>
                <c:pt idx="2099">
                  <c:v>0.40474900000000003</c:v>
                </c:pt>
                <c:pt idx="2100">
                  <c:v>0.403812</c:v>
                </c:pt>
                <c:pt idx="2101">
                  <c:v>0.40264</c:v>
                </c:pt>
                <c:pt idx="2102">
                  <c:v>0.40145700000000001</c:v>
                </c:pt>
                <c:pt idx="2103">
                  <c:v>0.400528</c:v>
                </c:pt>
                <c:pt idx="2104">
                  <c:v>0.39949299999999999</c:v>
                </c:pt>
                <c:pt idx="2105">
                  <c:v>0.39832499999999998</c:v>
                </c:pt>
                <c:pt idx="2106">
                  <c:v>0.39712799999999998</c:v>
                </c:pt>
                <c:pt idx="2107">
                  <c:v>0.39601799999999998</c:v>
                </c:pt>
                <c:pt idx="2108">
                  <c:v>0.39502799999999999</c:v>
                </c:pt>
                <c:pt idx="2109">
                  <c:v>0.393868</c:v>
                </c:pt>
                <c:pt idx="2110">
                  <c:v>0.39247199999999999</c:v>
                </c:pt>
                <c:pt idx="2111">
                  <c:v>0.39132499999999998</c:v>
                </c:pt>
                <c:pt idx="2112">
                  <c:v>0.39011000000000001</c:v>
                </c:pt>
                <c:pt idx="2113">
                  <c:v>0.388654</c:v>
                </c:pt>
                <c:pt idx="2114">
                  <c:v>0.38747300000000001</c:v>
                </c:pt>
                <c:pt idx="2115">
                  <c:v>0.38629200000000002</c:v>
                </c:pt>
                <c:pt idx="2116">
                  <c:v>0.38516400000000001</c:v>
                </c:pt>
                <c:pt idx="2117">
                  <c:v>0.38387199999999999</c:v>
                </c:pt>
                <c:pt idx="2118">
                  <c:v>0.38240000000000002</c:v>
                </c:pt>
                <c:pt idx="2119">
                  <c:v>0.38097500000000001</c:v>
                </c:pt>
                <c:pt idx="2120">
                  <c:v>0.37967299999999998</c:v>
                </c:pt>
                <c:pt idx="2121">
                  <c:v>0.37830799999999998</c:v>
                </c:pt>
                <c:pt idx="2122">
                  <c:v>0.37691999999999998</c:v>
                </c:pt>
                <c:pt idx="2123">
                  <c:v>0.37548199999999998</c:v>
                </c:pt>
                <c:pt idx="2124">
                  <c:v>0.37400800000000001</c:v>
                </c:pt>
                <c:pt idx="2125">
                  <c:v>0.37250499999999998</c:v>
                </c:pt>
                <c:pt idx="2126">
                  <c:v>0.37117299999999998</c:v>
                </c:pt>
                <c:pt idx="2127">
                  <c:v>0.36974600000000002</c:v>
                </c:pt>
                <c:pt idx="2128">
                  <c:v>0.368143</c:v>
                </c:pt>
                <c:pt idx="2129">
                  <c:v>0.36643199999999998</c:v>
                </c:pt>
                <c:pt idx="2130">
                  <c:v>0.36483399999999999</c:v>
                </c:pt>
                <c:pt idx="2131">
                  <c:v>0.36345499999999997</c:v>
                </c:pt>
                <c:pt idx="2132">
                  <c:v>0.36187000000000002</c:v>
                </c:pt>
                <c:pt idx="2133">
                  <c:v>0.360232</c:v>
                </c:pt>
                <c:pt idx="2134">
                  <c:v>0.358462</c:v>
                </c:pt>
                <c:pt idx="2135">
                  <c:v>0.35675800000000002</c:v>
                </c:pt>
                <c:pt idx="2136">
                  <c:v>0.35516500000000001</c:v>
                </c:pt>
                <c:pt idx="2137">
                  <c:v>0.35348600000000002</c:v>
                </c:pt>
                <c:pt idx="2138">
                  <c:v>0.35175000000000001</c:v>
                </c:pt>
                <c:pt idx="2139">
                  <c:v>0.34992600000000001</c:v>
                </c:pt>
                <c:pt idx="2140">
                  <c:v>0.348165</c:v>
                </c:pt>
                <c:pt idx="2141">
                  <c:v>0.346385</c:v>
                </c:pt>
                <c:pt idx="2142">
                  <c:v>0.344642</c:v>
                </c:pt>
                <c:pt idx="2143">
                  <c:v>0.343028</c:v>
                </c:pt>
                <c:pt idx="2144">
                  <c:v>0.34122400000000003</c:v>
                </c:pt>
                <c:pt idx="2145">
                  <c:v>0.33907799999999999</c:v>
                </c:pt>
                <c:pt idx="2146">
                  <c:v>0.33728799999999998</c:v>
                </c:pt>
                <c:pt idx="2147">
                  <c:v>0.33557900000000002</c:v>
                </c:pt>
                <c:pt idx="2148">
                  <c:v>0.33371099999999998</c:v>
                </c:pt>
                <c:pt idx="2149">
                  <c:v>0.33204099999999998</c:v>
                </c:pt>
                <c:pt idx="2150">
                  <c:v>0.33023999999999998</c:v>
                </c:pt>
                <c:pt idx="2151">
                  <c:v>0.32817800000000003</c:v>
                </c:pt>
                <c:pt idx="2152">
                  <c:v>0.32619399999999998</c:v>
                </c:pt>
                <c:pt idx="2153">
                  <c:v>0.32419100000000001</c:v>
                </c:pt>
                <c:pt idx="2154">
                  <c:v>0.32217299999999999</c:v>
                </c:pt>
                <c:pt idx="2155">
                  <c:v>0.32003500000000001</c:v>
                </c:pt>
                <c:pt idx="2156">
                  <c:v>0.318166</c:v>
                </c:pt>
                <c:pt idx="2157">
                  <c:v>0.31594800000000001</c:v>
                </c:pt>
                <c:pt idx="2158">
                  <c:v>0.313805</c:v>
                </c:pt>
                <c:pt idx="2159">
                  <c:v>0.311948</c:v>
                </c:pt>
                <c:pt idx="2160">
                  <c:v>0.31024600000000002</c:v>
                </c:pt>
                <c:pt idx="2161">
                  <c:v>0.308311</c:v>
                </c:pt>
                <c:pt idx="2162">
                  <c:v>0.30615500000000001</c:v>
                </c:pt>
                <c:pt idx="2163">
                  <c:v>0.30430699999999999</c:v>
                </c:pt>
                <c:pt idx="2164">
                  <c:v>0.30243700000000001</c:v>
                </c:pt>
                <c:pt idx="2165">
                  <c:v>0.300151</c:v>
                </c:pt>
                <c:pt idx="2166">
                  <c:v>0.29805300000000001</c:v>
                </c:pt>
                <c:pt idx="2167">
                  <c:v>0.29618100000000003</c:v>
                </c:pt>
                <c:pt idx="2168">
                  <c:v>0.29449999999999998</c:v>
                </c:pt>
                <c:pt idx="2169">
                  <c:v>0.29261799999999999</c:v>
                </c:pt>
                <c:pt idx="2170">
                  <c:v>0.29087299999999999</c:v>
                </c:pt>
                <c:pt idx="2171">
                  <c:v>0.289049</c:v>
                </c:pt>
                <c:pt idx="2172">
                  <c:v>0.28712199999999999</c:v>
                </c:pt>
                <c:pt idx="2173">
                  <c:v>0.28530499999999998</c:v>
                </c:pt>
                <c:pt idx="2174">
                  <c:v>0.283302</c:v>
                </c:pt>
                <c:pt idx="2175">
                  <c:v>0.28133399999999997</c:v>
                </c:pt>
                <c:pt idx="2176">
                  <c:v>0.27969300000000002</c:v>
                </c:pt>
                <c:pt idx="2177">
                  <c:v>0.27791500000000002</c:v>
                </c:pt>
                <c:pt idx="2178">
                  <c:v>0.276001</c:v>
                </c:pt>
                <c:pt idx="2179">
                  <c:v>0.27398800000000001</c:v>
                </c:pt>
                <c:pt idx="2180">
                  <c:v>0.27235900000000002</c:v>
                </c:pt>
                <c:pt idx="2181">
                  <c:v>0.27059699999999998</c:v>
                </c:pt>
                <c:pt idx="2182">
                  <c:v>0.26872699999999999</c:v>
                </c:pt>
                <c:pt idx="2183">
                  <c:v>0.26697399999999999</c:v>
                </c:pt>
                <c:pt idx="2184">
                  <c:v>0.26539400000000002</c:v>
                </c:pt>
                <c:pt idx="2185">
                  <c:v>0.26364300000000002</c:v>
                </c:pt>
                <c:pt idx="2186">
                  <c:v>0.26180900000000001</c:v>
                </c:pt>
                <c:pt idx="2187">
                  <c:v>0.26035799999999998</c:v>
                </c:pt>
                <c:pt idx="2188">
                  <c:v>0.25849899999999998</c:v>
                </c:pt>
                <c:pt idx="2189">
                  <c:v>0.25649300000000003</c:v>
                </c:pt>
                <c:pt idx="2190">
                  <c:v>0.254936</c:v>
                </c:pt>
                <c:pt idx="2191">
                  <c:v>0.25328800000000001</c:v>
                </c:pt>
                <c:pt idx="2192">
                  <c:v>0.25131900000000001</c:v>
                </c:pt>
                <c:pt idx="2193">
                  <c:v>0.24949499999999999</c:v>
                </c:pt>
                <c:pt idx="2194">
                  <c:v>0.24766099999999999</c:v>
                </c:pt>
                <c:pt idx="2195">
                  <c:v>0.246174</c:v>
                </c:pt>
                <c:pt idx="2196">
                  <c:v>0.244481</c:v>
                </c:pt>
                <c:pt idx="2197">
                  <c:v>0.24312</c:v>
                </c:pt>
                <c:pt idx="2198">
                  <c:v>0.24085500000000001</c:v>
                </c:pt>
                <c:pt idx="2199">
                  <c:v>0.23930399999999999</c:v>
                </c:pt>
                <c:pt idx="2200">
                  <c:v>0.23779800000000001</c:v>
                </c:pt>
                <c:pt idx="2201">
                  <c:v>0.23572199999999999</c:v>
                </c:pt>
                <c:pt idx="2202">
                  <c:v>0.234766</c:v>
                </c:pt>
                <c:pt idx="2203">
                  <c:v>0.232963</c:v>
                </c:pt>
                <c:pt idx="2204">
                  <c:v>0.23111100000000001</c:v>
                </c:pt>
                <c:pt idx="2205">
                  <c:v>0.22955600000000001</c:v>
                </c:pt>
                <c:pt idx="2206">
                  <c:v>0.22786500000000001</c:v>
                </c:pt>
                <c:pt idx="2207">
                  <c:v>0.22625300000000001</c:v>
                </c:pt>
                <c:pt idx="2208">
                  <c:v>0.22464000000000001</c:v>
                </c:pt>
                <c:pt idx="2209">
                  <c:v>0.22306899999999999</c:v>
                </c:pt>
                <c:pt idx="2210">
                  <c:v>0.22196399999999999</c:v>
                </c:pt>
                <c:pt idx="2211">
                  <c:v>0.22019</c:v>
                </c:pt>
                <c:pt idx="2212">
                  <c:v>0.21840300000000001</c:v>
                </c:pt>
                <c:pt idx="2213">
                  <c:v>0.21740599999999999</c:v>
                </c:pt>
                <c:pt idx="2214">
                  <c:v>0.215811</c:v>
                </c:pt>
                <c:pt idx="2215">
                  <c:v>0.21418499999999999</c:v>
                </c:pt>
                <c:pt idx="2216">
                  <c:v>0.212642</c:v>
                </c:pt>
                <c:pt idx="2217">
                  <c:v>0.21116199999999999</c:v>
                </c:pt>
                <c:pt idx="2218">
                  <c:v>0.209176</c:v>
                </c:pt>
                <c:pt idx="2219">
                  <c:v>0.20827699999999999</c:v>
                </c:pt>
                <c:pt idx="2220">
                  <c:v>0.20690700000000001</c:v>
                </c:pt>
                <c:pt idx="2221">
                  <c:v>0.20558899999999999</c:v>
                </c:pt>
                <c:pt idx="2222">
                  <c:v>0.20447699999999999</c:v>
                </c:pt>
                <c:pt idx="2223">
                  <c:v>0.20263400000000001</c:v>
                </c:pt>
                <c:pt idx="2224">
                  <c:v>0.20203699999999999</c:v>
                </c:pt>
                <c:pt idx="2225">
                  <c:v>0.20013500000000001</c:v>
                </c:pt>
                <c:pt idx="2226">
                  <c:v>0.19916600000000001</c:v>
                </c:pt>
                <c:pt idx="2227">
                  <c:v>0.19769100000000001</c:v>
                </c:pt>
                <c:pt idx="2228">
                  <c:v>0.196378</c:v>
                </c:pt>
                <c:pt idx="2229">
                  <c:v>0.195825</c:v>
                </c:pt>
                <c:pt idx="2230">
                  <c:v>0.19531899999999999</c:v>
                </c:pt>
                <c:pt idx="2231">
                  <c:v>0.19369400000000001</c:v>
                </c:pt>
                <c:pt idx="2232">
                  <c:v>0.19250300000000001</c:v>
                </c:pt>
                <c:pt idx="2233">
                  <c:v>0.19204599999999999</c:v>
                </c:pt>
                <c:pt idx="2234">
                  <c:v>0.19056200000000001</c:v>
                </c:pt>
                <c:pt idx="2235">
                  <c:v>0.190243</c:v>
                </c:pt>
                <c:pt idx="2236">
                  <c:v>0.189224</c:v>
                </c:pt>
                <c:pt idx="2237">
                  <c:v>0.188114</c:v>
                </c:pt>
                <c:pt idx="2238">
                  <c:v>0.187135</c:v>
                </c:pt>
                <c:pt idx="2239">
                  <c:v>0.18710099999999999</c:v>
                </c:pt>
                <c:pt idx="2240">
                  <c:v>0.185775</c:v>
                </c:pt>
                <c:pt idx="2241">
                  <c:v>0.184811</c:v>
                </c:pt>
                <c:pt idx="2242">
                  <c:v>0.18407200000000001</c:v>
                </c:pt>
                <c:pt idx="2243">
                  <c:v>0.18357399999999999</c:v>
                </c:pt>
                <c:pt idx="2244">
                  <c:v>0.18373900000000001</c:v>
                </c:pt>
                <c:pt idx="2245">
                  <c:v>0.182646</c:v>
                </c:pt>
                <c:pt idx="2246">
                  <c:v>0.182203</c:v>
                </c:pt>
                <c:pt idx="2247">
                  <c:v>0.18140700000000001</c:v>
                </c:pt>
                <c:pt idx="2248">
                  <c:v>0.18119299999999999</c:v>
                </c:pt>
                <c:pt idx="2249">
                  <c:v>0.18061099999999999</c:v>
                </c:pt>
                <c:pt idx="2250">
                  <c:v>0.17937</c:v>
                </c:pt>
                <c:pt idx="2251">
                  <c:v>0.180092</c:v>
                </c:pt>
                <c:pt idx="2252">
                  <c:v>0.17990999999999999</c:v>
                </c:pt>
                <c:pt idx="2253">
                  <c:v>0.178753</c:v>
                </c:pt>
                <c:pt idx="2254">
                  <c:v>0.17904300000000001</c:v>
                </c:pt>
                <c:pt idx="2255">
                  <c:v>0.17921999999999999</c:v>
                </c:pt>
                <c:pt idx="2256">
                  <c:v>0.17952000000000001</c:v>
                </c:pt>
                <c:pt idx="2257">
                  <c:v>0.17846699999999999</c:v>
                </c:pt>
                <c:pt idx="2258">
                  <c:v>0.17954899999999999</c:v>
                </c:pt>
                <c:pt idx="2259">
                  <c:v>0.17882799999999999</c:v>
                </c:pt>
                <c:pt idx="2260">
                  <c:v>0.18001700000000001</c:v>
                </c:pt>
                <c:pt idx="2261">
                  <c:v>0.18063000000000001</c:v>
                </c:pt>
                <c:pt idx="2262">
                  <c:v>0.18176300000000001</c:v>
                </c:pt>
                <c:pt idx="2263">
                  <c:v>0.18216399999999999</c:v>
                </c:pt>
                <c:pt idx="2264">
                  <c:v>0.181974</c:v>
                </c:pt>
                <c:pt idx="2265">
                  <c:v>0.18334800000000001</c:v>
                </c:pt>
                <c:pt idx="2266">
                  <c:v>0.18359200000000001</c:v>
                </c:pt>
                <c:pt idx="2267">
                  <c:v>0.184002</c:v>
                </c:pt>
                <c:pt idx="2268">
                  <c:v>0.184363</c:v>
                </c:pt>
                <c:pt idx="2269">
                  <c:v>0.184421</c:v>
                </c:pt>
                <c:pt idx="2270">
                  <c:v>0.18485099999999999</c:v>
                </c:pt>
                <c:pt idx="2271">
                  <c:v>0.18470400000000001</c:v>
                </c:pt>
                <c:pt idx="2272">
                  <c:v>0.18462400000000001</c:v>
                </c:pt>
                <c:pt idx="2273">
                  <c:v>0.184866</c:v>
                </c:pt>
                <c:pt idx="2274">
                  <c:v>0.18503600000000001</c:v>
                </c:pt>
                <c:pt idx="2275">
                  <c:v>0.18435099999999999</c:v>
                </c:pt>
                <c:pt idx="2276">
                  <c:v>0.18525</c:v>
                </c:pt>
                <c:pt idx="2277">
                  <c:v>0.18657000000000001</c:v>
                </c:pt>
                <c:pt idx="2278">
                  <c:v>0.18706800000000001</c:v>
                </c:pt>
                <c:pt idx="2279">
                  <c:v>0.18712000000000001</c:v>
                </c:pt>
                <c:pt idx="2280">
                  <c:v>0.18928700000000001</c:v>
                </c:pt>
                <c:pt idx="2281">
                  <c:v>0.18918199999999999</c:v>
                </c:pt>
                <c:pt idx="2282">
                  <c:v>0.18872700000000001</c:v>
                </c:pt>
                <c:pt idx="2283">
                  <c:v>0.19022500000000001</c:v>
                </c:pt>
                <c:pt idx="2284">
                  <c:v>0.18965899999999999</c:v>
                </c:pt>
                <c:pt idx="2285">
                  <c:v>0.19100200000000001</c:v>
                </c:pt>
                <c:pt idx="2286">
                  <c:v>0.19120200000000001</c:v>
                </c:pt>
                <c:pt idx="2287">
                  <c:v>0.19011800000000001</c:v>
                </c:pt>
                <c:pt idx="2288">
                  <c:v>0.191721</c:v>
                </c:pt>
                <c:pt idx="2289">
                  <c:v>0.19207099999999999</c:v>
                </c:pt>
                <c:pt idx="2290">
                  <c:v>0.193324</c:v>
                </c:pt>
                <c:pt idx="2291">
                  <c:v>0.19337399999999999</c:v>
                </c:pt>
                <c:pt idx="2292">
                  <c:v>0.19365599999999999</c:v>
                </c:pt>
                <c:pt idx="2293">
                  <c:v>0.19292100000000001</c:v>
                </c:pt>
                <c:pt idx="2294">
                  <c:v>0.19461999999999999</c:v>
                </c:pt>
                <c:pt idx="2295">
                  <c:v>0.19494700000000001</c:v>
                </c:pt>
                <c:pt idx="2296">
                  <c:v>0.194802</c:v>
                </c:pt>
                <c:pt idx="2297">
                  <c:v>0.194882</c:v>
                </c:pt>
                <c:pt idx="2298">
                  <c:v>0.19628000000000001</c:v>
                </c:pt>
                <c:pt idx="2299">
                  <c:v>0.19586300000000001</c:v>
                </c:pt>
                <c:pt idx="2300">
                  <c:v>0.19752400000000001</c:v>
                </c:pt>
                <c:pt idx="2301">
                  <c:v>0.198738</c:v>
                </c:pt>
                <c:pt idx="2302">
                  <c:v>0.199656</c:v>
                </c:pt>
                <c:pt idx="2303">
                  <c:v>0.20091300000000001</c:v>
                </c:pt>
                <c:pt idx="2304">
                  <c:v>0.202792</c:v>
                </c:pt>
                <c:pt idx="2305">
                  <c:v>0.20242299999999999</c:v>
                </c:pt>
                <c:pt idx="2306">
                  <c:v>0.205124</c:v>
                </c:pt>
                <c:pt idx="2307">
                  <c:v>0.206348</c:v>
                </c:pt>
                <c:pt idx="2308">
                  <c:v>0.20957300000000001</c:v>
                </c:pt>
                <c:pt idx="2309">
                  <c:v>0.21199399999999999</c:v>
                </c:pt>
                <c:pt idx="2310">
                  <c:v>0.214814</c:v>
                </c:pt>
                <c:pt idx="2311">
                  <c:v>0.22037399999999999</c:v>
                </c:pt>
                <c:pt idx="2312">
                  <c:v>0.224799</c:v>
                </c:pt>
                <c:pt idx="2313">
                  <c:v>0.23314699999999999</c:v>
                </c:pt>
                <c:pt idx="2314">
                  <c:v>0.24074100000000001</c:v>
                </c:pt>
                <c:pt idx="2315">
                  <c:v>0.25088700000000003</c:v>
                </c:pt>
                <c:pt idx="2316">
                  <c:v>0.264602</c:v>
                </c:pt>
                <c:pt idx="2317">
                  <c:v>0.28000199999999997</c:v>
                </c:pt>
                <c:pt idx="2318">
                  <c:v>0.29848000000000002</c:v>
                </c:pt>
                <c:pt idx="2319">
                  <c:v>0.31797900000000001</c:v>
                </c:pt>
                <c:pt idx="2320">
                  <c:v>0.33254</c:v>
                </c:pt>
                <c:pt idx="2321">
                  <c:v>0.33522400000000002</c:v>
                </c:pt>
                <c:pt idx="2322">
                  <c:v>0.32626500000000003</c:v>
                </c:pt>
                <c:pt idx="2323">
                  <c:v>0.30835400000000002</c:v>
                </c:pt>
                <c:pt idx="2324">
                  <c:v>0.28349400000000002</c:v>
                </c:pt>
                <c:pt idx="2325">
                  <c:v>0.26416299999999998</c:v>
                </c:pt>
                <c:pt idx="2326">
                  <c:v>0.24468500000000001</c:v>
                </c:pt>
                <c:pt idx="2327">
                  <c:v>0.23366700000000001</c:v>
                </c:pt>
                <c:pt idx="2328">
                  <c:v>0.22454399999999999</c:v>
                </c:pt>
                <c:pt idx="2329">
                  <c:v>0.21906100000000001</c:v>
                </c:pt>
                <c:pt idx="2330">
                  <c:v>0.21605099999999999</c:v>
                </c:pt>
                <c:pt idx="2331">
                  <c:v>0.216059</c:v>
                </c:pt>
                <c:pt idx="2332">
                  <c:v>0.212198</c:v>
                </c:pt>
                <c:pt idx="2333">
                  <c:v>0.21488299999999999</c:v>
                </c:pt>
                <c:pt idx="2334">
                  <c:v>0.21493699999999999</c:v>
                </c:pt>
                <c:pt idx="2335">
                  <c:v>0.21696299999999999</c:v>
                </c:pt>
                <c:pt idx="2336">
                  <c:v>0.21775900000000001</c:v>
                </c:pt>
                <c:pt idx="2337">
                  <c:v>0.21945000000000001</c:v>
                </c:pt>
                <c:pt idx="2338">
                  <c:v>0.220917</c:v>
                </c:pt>
                <c:pt idx="2339">
                  <c:v>0.224269</c:v>
                </c:pt>
                <c:pt idx="2340">
                  <c:v>0.22770000000000001</c:v>
                </c:pt>
                <c:pt idx="2341">
                  <c:v>0.230741</c:v>
                </c:pt>
                <c:pt idx="2342">
                  <c:v>0.235317</c:v>
                </c:pt>
                <c:pt idx="2343">
                  <c:v>0.23848900000000001</c:v>
                </c:pt>
                <c:pt idx="2344">
                  <c:v>0.24474599999999999</c:v>
                </c:pt>
                <c:pt idx="2345">
                  <c:v>0.24815400000000001</c:v>
                </c:pt>
                <c:pt idx="2346">
                  <c:v>0.25272899999999998</c:v>
                </c:pt>
                <c:pt idx="2347">
                  <c:v>0.25647799999999998</c:v>
                </c:pt>
                <c:pt idx="2348">
                  <c:v>0.262573</c:v>
                </c:pt>
                <c:pt idx="2349">
                  <c:v>0.26875300000000002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Data!$D$9</c:f>
              <c:strCache>
                <c:ptCount val="1"/>
                <c:pt idx="0">
                  <c:v>UV-vis-IR-1 long λ sample 2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Data!$D$10:$D$2359</c:f>
              <c:numCache>
                <c:formatCode>General</c:formatCode>
                <c:ptCount val="2350"/>
                <c:pt idx="1349">
                  <c:v>5.2351000000000002E-2</c:v>
                </c:pt>
                <c:pt idx="1350">
                  <c:v>6.3636999999999999E-2</c:v>
                </c:pt>
                <c:pt idx="1351">
                  <c:v>3.4285999999999997E-2</c:v>
                </c:pt>
                <c:pt idx="1352">
                  <c:v>6.5933000000000005E-2</c:v>
                </c:pt>
                <c:pt idx="1353">
                  <c:v>6.5716999999999998E-2</c:v>
                </c:pt>
                <c:pt idx="1354">
                  <c:v>3.3339000000000001E-2</c:v>
                </c:pt>
                <c:pt idx="1355">
                  <c:v>5.7869999999999998E-2</c:v>
                </c:pt>
                <c:pt idx="1356">
                  <c:v>2.4801E-2</c:v>
                </c:pt>
                <c:pt idx="1357">
                  <c:v>5.7062000000000002E-2</c:v>
                </c:pt>
                <c:pt idx="1358">
                  <c:v>4.9792000000000003E-2</c:v>
                </c:pt>
                <c:pt idx="1359">
                  <c:v>8.4536E-2</c:v>
                </c:pt>
                <c:pt idx="1360">
                  <c:v>5.2117999999999998E-2</c:v>
                </c:pt>
                <c:pt idx="1361">
                  <c:v>6.2379999999999998E-2</c:v>
                </c:pt>
                <c:pt idx="1362">
                  <c:v>6.3161999999999996E-2</c:v>
                </c:pt>
                <c:pt idx="1363">
                  <c:v>5.1389999999999998E-2</c:v>
                </c:pt>
                <c:pt idx="1364">
                  <c:v>3.4858E-2</c:v>
                </c:pt>
                <c:pt idx="1365">
                  <c:v>4.3321999999999999E-2</c:v>
                </c:pt>
                <c:pt idx="1366">
                  <c:v>6.8691000000000002E-2</c:v>
                </c:pt>
                <c:pt idx="1367">
                  <c:v>5.6311E-2</c:v>
                </c:pt>
                <c:pt idx="1368">
                  <c:v>6.4657999999999993E-2</c:v>
                </c:pt>
                <c:pt idx="1369">
                  <c:v>7.9356999999999997E-2</c:v>
                </c:pt>
                <c:pt idx="1370">
                  <c:v>4.1381000000000001E-2</c:v>
                </c:pt>
                <c:pt idx="1371">
                  <c:v>4.1328999999999998E-2</c:v>
                </c:pt>
                <c:pt idx="1372">
                  <c:v>6.0774000000000002E-2</c:v>
                </c:pt>
                <c:pt idx="1373">
                  <c:v>7.2921E-2</c:v>
                </c:pt>
                <c:pt idx="1374">
                  <c:v>7.9448000000000005E-2</c:v>
                </c:pt>
                <c:pt idx="1375">
                  <c:v>5.7369999999999997E-2</c:v>
                </c:pt>
                <c:pt idx="1376">
                  <c:v>6.5111000000000002E-2</c:v>
                </c:pt>
                <c:pt idx="1377">
                  <c:v>6.4602999999999994E-2</c:v>
                </c:pt>
                <c:pt idx="1378">
                  <c:v>9.0404999999999999E-2</c:v>
                </c:pt>
                <c:pt idx="1379">
                  <c:v>6.5063999999999997E-2</c:v>
                </c:pt>
                <c:pt idx="1380">
                  <c:v>5.3238000000000001E-2</c:v>
                </c:pt>
                <c:pt idx="1381">
                  <c:v>3.8553999999999998E-2</c:v>
                </c:pt>
                <c:pt idx="1382">
                  <c:v>8.1674999999999998E-2</c:v>
                </c:pt>
                <c:pt idx="1383">
                  <c:v>9.1242000000000004E-2</c:v>
                </c:pt>
                <c:pt idx="1384">
                  <c:v>5.3553000000000003E-2</c:v>
                </c:pt>
                <c:pt idx="1385">
                  <c:v>8.1375000000000003E-2</c:v>
                </c:pt>
                <c:pt idx="1386">
                  <c:v>8.2172999999999996E-2</c:v>
                </c:pt>
                <c:pt idx="1387">
                  <c:v>7.8708E-2</c:v>
                </c:pt>
                <c:pt idx="1388">
                  <c:v>8.5057999999999995E-2</c:v>
                </c:pt>
                <c:pt idx="1389">
                  <c:v>8.3729999999999999E-2</c:v>
                </c:pt>
                <c:pt idx="1390">
                  <c:v>7.7923000000000006E-2</c:v>
                </c:pt>
                <c:pt idx="1391">
                  <c:v>9.8064999999999999E-2</c:v>
                </c:pt>
                <c:pt idx="1392">
                  <c:v>5.6510999999999999E-2</c:v>
                </c:pt>
                <c:pt idx="1393">
                  <c:v>6.7765000000000006E-2</c:v>
                </c:pt>
                <c:pt idx="1394">
                  <c:v>8.4295999999999996E-2</c:v>
                </c:pt>
                <c:pt idx="1395">
                  <c:v>8.5799E-2</c:v>
                </c:pt>
                <c:pt idx="1396">
                  <c:v>8.5569000000000006E-2</c:v>
                </c:pt>
                <c:pt idx="1397">
                  <c:v>7.8350000000000003E-2</c:v>
                </c:pt>
                <c:pt idx="1398">
                  <c:v>6.6971000000000003E-2</c:v>
                </c:pt>
                <c:pt idx="1399">
                  <c:v>9.5393000000000006E-2</c:v>
                </c:pt>
                <c:pt idx="1400">
                  <c:v>8.3018999999999996E-2</c:v>
                </c:pt>
                <c:pt idx="1401">
                  <c:v>8.1116999999999995E-2</c:v>
                </c:pt>
                <c:pt idx="1402">
                  <c:v>8.3622000000000002E-2</c:v>
                </c:pt>
                <c:pt idx="1403">
                  <c:v>8.7287000000000003E-2</c:v>
                </c:pt>
                <c:pt idx="1404">
                  <c:v>9.1981999999999994E-2</c:v>
                </c:pt>
                <c:pt idx="1405">
                  <c:v>7.9504000000000005E-2</c:v>
                </c:pt>
                <c:pt idx="1406">
                  <c:v>6.9431000000000007E-2</c:v>
                </c:pt>
                <c:pt idx="1407">
                  <c:v>7.6010999999999995E-2</c:v>
                </c:pt>
                <c:pt idx="1408">
                  <c:v>9.8232E-2</c:v>
                </c:pt>
                <c:pt idx="1409">
                  <c:v>0.11002000000000001</c:v>
                </c:pt>
                <c:pt idx="1410">
                  <c:v>9.5863000000000004E-2</c:v>
                </c:pt>
                <c:pt idx="1411">
                  <c:v>9.7057000000000004E-2</c:v>
                </c:pt>
                <c:pt idx="1412">
                  <c:v>7.9837000000000005E-2</c:v>
                </c:pt>
                <c:pt idx="1413">
                  <c:v>8.9348999999999998E-2</c:v>
                </c:pt>
                <c:pt idx="1414">
                  <c:v>0.10198400000000001</c:v>
                </c:pt>
                <c:pt idx="1415">
                  <c:v>8.4278000000000006E-2</c:v>
                </c:pt>
                <c:pt idx="1416">
                  <c:v>9.8387000000000002E-2</c:v>
                </c:pt>
                <c:pt idx="1417">
                  <c:v>0.10871400000000001</c:v>
                </c:pt>
                <c:pt idx="1418">
                  <c:v>8.8779999999999998E-2</c:v>
                </c:pt>
                <c:pt idx="1419">
                  <c:v>0.11407100000000001</c:v>
                </c:pt>
                <c:pt idx="1420">
                  <c:v>8.3546999999999996E-2</c:v>
                </c:pt>
                <c:pt idx="1421">
                  <c:v>9.1679999999999998E-2</c:v>
                </c:pt>
                <c:pt idx="1422">
                  <c:v>9.8147999999999999E-2</c:v>
                </c:pt>
                <c:pt idx="1423">
                  <c:v>9.6045000000000005E-2</c:v>
                </c:pt>
                <c:pt idx="1424">
                  <c:v>8.0672999999999995E-2</c:v>
                </c:pt>
                <c:pt idx="1425">
                  <c:v>0.121839</c:v>
                </c:pt>
                <c:pt idx="1426">
                  <c:v>0.12447800000000001</c:v>
                </c:pt>
                <c:pt idx="1427">
                  <c:v>0.113014</c:v>
                </c:pt>
                <c:pt idx="1428">
                  <c:v>0.122225</c:v>
                </c:pt>
                <c:pt idx="1429">
                  <c:v>9.7359000000000001E-2</c:v>
                </c:pt>
                <c:pt idx="1430">
                  <c:v>0.101607</c:v>
                </c:pt>
                <c:pt idx="1431">
                  <c:v>0.10095800000000001</c:v>
                </c:pt>
                <c:pt idx="1432">
                  <c:v>0.105807</c:v>
                </c:pt>
                <c:pt idx="1433">
                  <c:v>0.11822100000000001</c:v>
                </c:pt>
                <c:pt idx="1434">
                  <c:v>0.111414</c:v>
                </c:pt>
                <c:pt idx="1435">
                  <c:v>0.13098099999999999</c:v>
                </c:pt>
                <c:pt idx="1436">
                  <c:v>0.14224100000000001</c:v>
                </c:pt>
                <c:pt idx="1437">
                  <c:v>0.11290699999999999</c:v>
                </c:pt>
                <c:pt idx="1438">
                  <c:v>0.127551</c:v>
                </c:pt>
                <c:pt idx="1439">
                  <c:v>0.123124</c:v>
                </c:pt>
                <c:pt idx="1440">
                  <c:v>0.12411899999999999</c:v>
                </c:pt>
                <c:pt idx="1441">
                  <c:v>0.12167600000000001</c:v>
                </c:pt>
                <c:pt idx="1442">
                  <c:v>0.13658100000000001</c:v>
                </c:pt>
                <c:pt idx="1443">
                  <c:v>0.1394</c:v>
                </c:pt>
                <c:pt idx="1444">
                  <c:v>0.130214</c:v>
                </c:pt>
                <c:pt idx="1445">
                  <c:v>0.14572299999999999</c:v>
                </c:pt>
                <c:pt idx="1446">
                  <c:v>0.13720299999999999</c:v>
                </c:pt>
                <c:pt idx="1447">
                  <c:v>0.13243099999999999</c:v>
                </c:pt>
                <c:pt idx="1448">
                  <c:v>0.119667</c:v>
                </c:pt>
                <c:pt idx="1449">
                  <c:v>0.127497</c:v>
                </c:pt>
                <c:pt idx="1450">
                  <c:v>0.14124500000000001</c:v>
                </c:pt>
                <c:pt idx="1451">
                  <c:v>0.138959</c:v>
                </c:pt>
                <c:pt idx="1452">
                  <c:v>0.148114</c:v>
                </c:pt>
                <c:pt idx="1453">
                  <c:v>0.162525</c:v>
                </c:pt>
                <c:pt idx="1454">
                  <c:v>0.15521199999999999</c:v>
                </c:pt>
                <c:pt idx="1455">
                  <c:v>0.145459</c:v>
                </c:pt>
                <c:pt idx="1456">
                  <c:v>0.14585500000000001</c:v>
                </c:pt>
                <c:pt idx="1457">
                  <c:v>0.13356999999999999</c:v>
                </c:pt>
                <c:pt idx="1458">
                  <c:v>0.16475400000000001</c:v>
                </c:pt>
                <c:pt idx="1459">
                  <c:v>0.14937900000000001</c:v>
                </c:pt>
                <c:pt idx="1460">
                  <c:v>0.151646</c:v>
                </c:pt>
                <c:pt idx="1461">
                  <c:v>0.179257</c:v>
                </c:pt>
                <c:pt idx="1462">
                  <c:v>0.169706</c:v>
                </c:pt>
                <c:pt idx="1463">
                  <c:v>0.144237</c:v>
                </c:pt>
                <c:pt idx="1464">
                  <c:v>0.14741399999999999</c:v>
                </c:pt>
                <c:pt idx="1465">
                  <c:v>0.15928200000000001</c:v>
                </c:pt>
                <c:pt idx="1466">
                  <c:v>0.16315399999999999</c:v>
                </c:pt>
                <c:pt idx="1467">
                  <c:v>0.15148</c:v>
                </c:pt>
                <c:pt idx="1468">
                  <c:v>0.17971500000000001</c:v>
                </c:pt>
                <c:pt idx="1469">
                  <c:v>0.20011599999999999</c:v>
                </c:pt>
                <c:pt idx="1470">
                  <c:v>0.190251</c:v>
                </c:pt>
                <c:pt idx="1471">
                  <c:v>0.172735</c:v>
                </c:pt>
                <c:pt idx="1472">
                  <c:v>0.18157599999999999</c:v>
                </c:pt>
                <c:pt idx="1473">
                  <c:v>0.192166</c:v>
                </c:pt>
                <c:pt idx="1474">
                  <c:v>0.20604500000000001</c:v>
                </c:pt>
                <c:pt idx="1475">
                  <c:v>0.178559</c:v>
                </c:pt>
                <c:pt idx="1476">
                  <c:v>0.184755</c:v>
                </c:pt>
                <c:pt idx="1477">
                  <c:v>0.188641</c:v>
                </c:pt>
                <c:pt idx="1478">
                  <c:v>0.183533</c:v>
                </c:pt>
                <c:pt idx="1479">
                  <c:v>0.18893799999999999</c:v>
                </c:pt>
                <c:pt idx="1480">
                  <c:v>0.18828300000000001</c:v>
                </c:pt>
                <c:pt idx="1481">
                  <c:v>0.18598000000000001</c:v>
                </c:pt>
                <c:pt idx="1482">
                  <c:v>0.209282</c:v>
                </c:pt>
                <c:pt idx="1483">
                  <c:v>0.224712</c:v>
                </c:pt>
                <c:pt idx="1484">
                  <c:v>0.21099899999999999</c:v>
                </c:pt>
                <c:pt idx="1485">
                  <c:v>0.20930799999999999</c:v>
                </c:pt>
                <c:pt idx="1486">
                  <c:v>0.21230499999999999</c:v>
                </c:pt>
                <c:pt idx="1487">
                  <c:v>0.19650999999999999</c:v>
                </c:pt>
                <c:pt idx="1488">
                  <c:v>0.20075599999999999</c:v>
                </c:pt>
                <c:pt idx="1489">
                  <c:v>0.21921499999999999</c:v>
                </c:pt>
                <c:pt idx="1490">
                  <c:v>0.227301</c:v>
                </c:pt>
                <c:pt idx="1491">
                  <c:v>0.22153900000000001</c:v>
                </c:pt>
                <c:pt idx="1492">
                  <c:v>0.22514799999999999</c:v>
                </c:pt>
                <c:pt idx="1493">
                  <c:v>0.22797200000000001</c:v>
                </c:pt>
                <c:pt idx="1494">
                  <c:v>0.22681799999999999</c:v>
                </c:pt>
                <c:pt idx="1495">
                  <c:v>0.256743</c:v>
                </c:pt>
                <c:pt idx="1496">
                  <c:v>0.24355599999999999</c:v>
                </c:pt>
                <c:pt idx="1497">
                  <c:v>0.23525399999999999</c:v>
                </c:pt>
                <c:pt idx="1498">
                  <c:v>0.25053599999999998</c:v>
                </c:pt>
                <c:pt idx="1499">
                  <c:v>0.24396000000000001</c:v>
                </c:pt>
                <c:pt idx="1500">
                  <c:v>0.247554</c:v>
                </c:pt>
                <c:pt idx="1501">
                  <c:v>0.24197099999999999</c:v>
                </c:pt>
                <c:pt idx="1502">
                  <c:v>0.25302200000000002</c:v>
                </c:pt>
                <c:pt idx="1503">
                  <c:v>0.256886</c:v>
                </c:pt>
                <c:pt idx="1504">
                  <c:v>0.26329399999999997</c:v>
                </c:pt>
                <c:pt idx="1505">
                  <c:v>0.265621</c:v>
                </c:pt>
                <c:pt idx="1506">
                  <c:v>0.27369100000000002</c:v>
                </c:pt>
                <c:pt idx="1507">
                  <c:v>0.28752899999999998</c:v>
                </c:pt>
                <c:pt idx="1508">
                  <c:v>0.28595700000000002</c:v>
                </c:pt>
                <c:pt idx="1509">
                  <c:v>0.26761099999999999</c:v>
                </c:pt>
                <c:pt idx="1510">
                  <c:v>0.26628499999999999</c:v>
                </c:pt>
                <c:pt idx="1511">
                  <c:v>0.26682800000000001</c:v>
                </c:pt>
                <c:pt idx="1512">
                  <c:v>0.277306</c:v>
                </c:pt>
                <c:pt idx="1513">
                  <c:v>0.29780400000000001</c:v>
                </c:pt>
                <c:pt idx="1514">
                  <c:v>0.29805799999999999</c:v>
                </c:pt>
                <c:pt idx="1515">
                  <c:v>0.28226299999999999</c:v>
                </c:pt>
                <c:pt idx="1516">
                  <c:v>0.28399600000000003</c:v>
                </c:pt>
                <c:pt idx="1517">
                  <c:v>0.29549199999999998</c:v>
                </c:pt>
                <c:pt idx="1518">
                  <c:v>0.29794999999999999</c:v>
                </c:pt>
                <c:pt idx="1519">
                  <c:v>0.302589</c:v>
                </c:pt>
                <c:pt idx="1520">
                  <c:v>0.29722199999999999</c:v>
                </c:pt>
                <c:pt idx="1521">
                  <c:v>0.29114600000000002</c:v>
                </c:pt>
                <c:pt idx="1522">
                  <c:v>0.30801099999999998</c:v>
                </c:pt>
                <c:pt idx="1523">
                  <c:v>0.31391599999999997</c:v>
                </c:pt>
                <c:pt idx="1524">
                  <c:v>0.31771300000000002</c:v>
                </c:pt>
                <c:pt idx="1525">
                  <c:v>0.324015</c:v>
                </c:pt>
                <c:pt idx="1526">
                  <c:v>0.31689200000000001</c:v>
                </c:pt>
                <c:pt idx="1527">
                  <c:v>0.317965</c:v>
                </c:pt>
                <c:pt idx="1528">
                  <c:v>0.31531999999999999</c:v>
                </c:pt>
                <c:pt idx="1529">
                  <c:v>0.32578099999999999</c:v>
                </c:pt>
                <c:pt idx="1530">
                  <c:v>0.32862799999999998</c:v>
                </c:pt>
                <c:pt idx="1531">
                  <c:v>0.33905000000000002</c:v>
                </c:pt>
                <c:pt idx="1532">
                  <c:v>0.34830499999999998</c:v>
                </c:pt>
                <c:pt idx="1533">
                  <c:v>0.34655200000000003</c:v>
                </c:pt>
                <c:pt idx="1534">
                  <c:v>0.34242</c:v>
                </c:pt>
                <c:pt idx="1535">
                  <c:v>0.35017700000000002</c:v>
                </c:pt>
                <c:pt idx="1536">
                  <c:v>0.34880899999999998</c:v>
                </c:pt>
                <c:pt idx="1537">
                  <c:v>0.35662899999999997</c:v>
                </c:pt>
                <c:pt idx="1538">
                  <c:v>0.35446899999999998</c:v>
                </c:pt>
                <c:pt idx="1539">
                  <c:v>0.363147</c:v>
                </c:pt>
                <c:pt idx="1540">
                  <c:v>0.37023600000000001</c:v>
                </c:pt>
                <c:pt idx="1541">
                  <c:v>0.37234200000000001</c:v>
                </c:pt>
                <c:pt idx="1542">
                  <c:v>0.37299100000000002</c:v>
                </c:pt>
                <c:pt idx="1543">
                  <c:v>0.37829800000000002</c:v>
                </c:pt>
                <c:pt idx="1544">
                  <c:v>0.38907799999999998</c:v>
                </c:pt>
                <c:pt idx="1545">
                  <c:v>0.386488</c:v>
                </c:pt>
                <c:pt idx="1546">
                  <c:v>0.39221499999999998</c:v>
                </c:pt>
                <c:pt idx="1547">
                  <c:v>0.39294099999999998</c:v>
                </c:pt>
                <c:pt idx="1548">
                  <c:v>0.41447800000000001</c:v>
                </c:pt>
                <c:pt idx="1549">
                  <c:v>0.39900099999999999</c:v>
                </c:pt>
                <c:pt idx="1550">
                  <c:v>0.40362599999999998</c:v>
                </c:pt>
                <c:pt idx="1551">
                  <c:v>0.40621800000000002</c:v>
                </c:pt>
                <c:pt idx="1552">
                  <c:v>0.40801999999999999</c:v>
                </c:pt>
                <c:pt idx="1553">
                  <c:v>0.40992299999999998</c:v>
                </c:pt>
                <c:pt idx="1554">
                  <c:v>0.41608499999999998</c:v>
                </c:pt>
                <c:pt idx="1555">
                  <c:v>0.422815</c:v>
                </c:pt>
                <c:pt idx="1556">
                  <c:v>0.42052200000000001</c:v>
                </c:pt>
                <c:pt idx="1557">
                  <c:v>0.44479999999999997</c:v>
                </c:pt>
                <c:pt idx="1558">
                  <c:v>0.45512200000000003</c:v>
                </c:pt>
                <c:pt idx="1559">
                  <c:v>0.44741199999999998</c:v>
                </c:pt>
                <c:pt idx="1560">
                  <c:v>0.446104</c:v>
                </c:pt>
                <c:pt idx="1561">
                  <c:v>0.45229000000000003</c:v>
                </c:pt>
                <c:pt idx="1562">
                  <c:v>0.465422</c:v>
                </c:pt>
                <c:pt idx="1563">
                  <c:v>0.45857999999999999</c:v>
                </c:pt>
                <c:pt idx="1564">
                  <c:v>0.446737</c:v>
                </c:pt>
                <c:pt idx="1565">
                  <c:v>0.44983000000000001</c:v>
                </c:pt>
                <c:pt idx="1566">
                  <c:v>0.46321200000000001</c:v>
                </c:pt>
                <c:pt idx="1567">
                  <c:v>0.478431</c:v>
                </c:pt>
                <c:pt idx="1568">
                  <c:v>0.478495</c:v>
                </c:pt>
                <c:pt idx="1569">
                  <c:v>0.49296000000000001</c:v>
                </c:pt>
                <c:pt idx="1570">
                  <c:v>0.47559000000000001</c:v>
                </c:pt>
                <c:pt idx="1571">
                  <c:v>0.48855999999999999</c:v>
                </c:pt>
                <c:pt idx="1572">
                  <c:v>0.513459</c:v>
                </c:pt>
                <c:pt idx="1573">
                  <c:v>0.50632100000000002</c:v>
                </c:pt>
                <c:pt idx="1574">
                  <c:v>0.51049500000000003</c:v>
                </c:pt>
                <c:pt idx="1575">
                  <c:v>0.51312500000000005</c:v>
                </c:pt>
                <c:pt idx="1576">
                  <c:v>0.505552</c:v>
                </c:pt>
                <c:pt idx="1577">
                  <c:v>0.51419999999999999</c:v>
                </c:pt>
                <c:pt idx="1578">
                  <c:v>0.52515599999999996</c:v>
                </c:pt>
                <c:pt idx="1579">
                  <c:v>0.53037699999999999</c:v>
                </c:pt>
                <c:pt idx="1580">
                  <c:v>0.53518900000000003</c:v>
                </c:pt>
                <c:pt idx="1581">
                  <c:v>0.54091900000000004</c:v>
                </c:pt>
                <c:pt idx="1582">
                  <c:v>0.55258200000000002</c:v>
                </c:pt>
                <c:pt idx="1583">
                  <c:v>0.546014</c:v>
                </c:pt>
                <c:pt idx="1584">
                  <c:v>0.53816799999999998</c:v>
                </c:pt>
                <c:pt idx="1585">
                  <c:v>0.56107799999999997</c:v>
                </c:pt>
                <c:pt idx="1586">
                  <c:v>0.56056399999999995</c:v>
                </c:pt>
                <c:pt idx="1587">
                  <c:v>0.55915999999999999</c:v>
                </c:pt>
                <c:pt idx="1588">
                  <c:v>0.56904900000000003</c:v>
                </c:pt>
                <c:pt idx="1589">
                  <c:v>0.56762299999999999</c:v>
                </c:pt>
                <c:pt idx="1590">
                  <c:v>0.56838500000000003</c:v>
                </c:pt>
                <c:pt idx="1591">
                  <c:v>0.59664300000000003</c:v>
                </c:pt>
                <c:pt idx="1592">
                  <c:v>0.59482900000000005</c:v>
                </c:pt>
                <c:pt idx="1593">
                  <c:v>0.59014599999999995</c:v>
                </c:pt>
                <c:pt idx="1594">
                  <c:v>0.59062700000000001</c:v>
                </c:pt>
                <c:pt idx="1595">
                  <c:v>0.61813799999999997</c:v>
                </c:pt>
                <c:pt idx="1596">
                  <c:v>0.59542600000000001</c:v>
                </c:pt>
                <c:pt idx="1597">
                  <c:v>0.61438899999999996</c:v>
                </c:pt>
                <c:pt idx="1598">
                  <c:v>0.61808200000000002</c:v>
                </c:pt>
                <c:pt idx="1599">
                  <c:v>0.61690800000000001</c:v>
                </c:pt>
                <c:pt idx="1600">
                  <c:v>0.64089600000000002</c:v>
                </c:pt>
                <c:pt idx="1601">
                  <c:v>0.645123</c:v>
                </c:pt>
                <c:pt idx="1602">
                  <c:v>0.63107400000000002</c:v>
                </c:pt>
                <c:pt idx="1603">
                  <c:v>0.64608200000000005</c:v>
                </c:pt>
                <c:pt idx="1604">
                  <c:v>0.65312800000000004</c:v>
                </c:pt>
                <c:pt idx="1605">
                  <c:v>0.626162</c:v>
                </c:pt>
                <c:pt idx="1606">
                  <c:v>0.64881200000000006</c:v>
                </c:pt>
                <c:pt idx="1607">
                  <c:v>0.73686600000000002</c:v>
                </c:pt>
                <c:pt idx="1608">
                  <c:v>0.65334400000000004</c:v>
                </c:pt>
                <c:pt idx="1609">
                  <c:v>0.65691600000000006</c:v>
                </c:pt>
                <c:pt idx="1610">
                  <c:v>0.64059999999999995</c:v>
                </c:pt>
                <c:pt idx="1611">
                  <c:v>0.68537199999999998</c:v>
                </c:pt>
                <c:pt idx="1612">
                  <c:v>0.69961499999999999</c:v>
                </c:pt>
                <c:pt idx="1613">
                  <c:v>0.70144200000000001</c:v>
                </c:pt>
                <c:pt idx="1614">
                  <c:v>0.70750000000000002</c:v>
                </c:pt>
                <c:pt idx="1615">
                  <c:v>0.70566799999999996</c:v>
                </c:pt>
                <c:pt idx="1616">
                  <c:v>0.69960599999999995</c:v>
                </c:pt>
                <c:pt idx="1617">
                  <c:v>0.73706700000000003</c:v>
                </c:pt>
                <c:pt idx="1618">
                  <c:v>0.70260100000000003</c:v>
                </c:pt>
                <c:pt idx="1619">
                  <c:v>0.737842</c:v>
                </c:pt>
                <c:pt idx="1620">
                  <c:v>0.72828199999999998</c:v>
                </c:pt>
                <c:pt idx="1621">
                  <c:v>0.72465000000000002</c:v>
                </c:pt>
                <c:pt idx="1622">
                  <c:v>0.72283600000000003</c:v>
                </c:pt>
                <c:pt idx="1623">
                  <c:v>0.73988100000000001</c:v>
                </c:pt>
                <c:pt idx="1624">
                  <c:v>0.77778599999999998</c:v>
                </c:pt>
                <c:pt idx="1625">
                  <c:v>0.74311499999999997</c:v>
                </c:pt>
                <c:pt idx="1626">
                  <c:v>0.80714900000000001</c:v>
                </c:pt>
                <c:pt idx="1627">
                  <c:v>0.762351</c:v>
                </c:pt>
                <c:pt idx="1628">
                  <c:v>0.761602</c:v>
                </c:pt>
                <c:pt idx="1629">
                  <c:v>0.79179600000000006</c:v>
                </c:pt>
                <c:pt idx="1630">
                  <c:v>0.79324499999999998</c:v>
                </c:pt>
                <c:pt idx="1631">
                  <c:v>0.749116</c:v>
                </c:pt>
                <c:pt idx="1632">
                  <c:v>0.808168</c:v>
                </c:pt>
                <c:pt idx="1633">
                  <c:v>0.79983300000000002</c:v>
                </c:pt>
                <c:pt idx="1634">
                  <c:v>0.82804900000000004</c:v>
                </c:pt>
                <c:pt idx="1635">
                  <c:v>0.776644</c:v>
                </c:pt>
                <c:pt idx="1636">
                  <c:v>0.84291400000000005</c:v>
                </c:pt>
                <c:pt idx="1637">
                  <c:v>0.83007900000000001</c:v>
                </c:pt>
                <c:pt idx="1638">
                  <c:v>0.84025000000000005</c:v>
                </c:pt>
                <c:pt idx="1639">
                  <c:v>0.86628000000000005</c:v>
                </c:pt>
                <c:pt idx="1640">
                  <c:v>0.77884399999999998</c:v>
                </c:pt>
                <c:pt idx="1641">
                  <c:v>0.86787999999999998</c:v>
                </c:pt>
                <c:pt idx="1642">
                  <c:v>0.85268900000000003</c:v>
                </c:pt>
                <c:pt idx="1643">
                  <c:v>0.85409599999999997</c:v>
                </c:pt>
                <c:pt idx="1644">
                  <c:v>0.90329599999999999</c:v>
                </c:pt>
                <c:pt idx="1645">
                  <c:v>0.88584300000000005</c:v>
                </c:pt>
                <c:pt idx="1646">
                  <c:v>0.81939600000000001</c:v>
                </c:pt>
                <c:pt idx="1647">
                  <c:v>0.95860900000000004</c:v>
                </c:pt>
                <c:pt idx="1648">
                  <c:v>0.90942199999999995</c:v>
                </c:pt>
                <c:pt idx="1649">
                  <c:v>0.87861800000000001</c:v>
                </c:pt>
                <c:pt idx="1650">
                  <c:v>0.94523400000000002</c:v>
                </c:pt>
                <c:pt idx="1651">
                  <c:v>0.89805199999999996</c:v>
                </c:pt>
                <c:pt idx="1652">
                  <c:v>0.86385699999999999</c:v>
                </c:pt>
                <c:pt idx="1653">
                  <c:v>0.90396699999999996</c:v>
                </c:pt>
                <c:pt idx="1654">
                  <c:v>0.91947100000000004</c:v>
                </c:pt>
                <c:pt idx="1655">
                  <c:v>0.91769000000000001</c:v>
                </c:pt>
                <c:pt idx="1656">
                  <c:v>0.92521699999999996</c:v>
                </c:pt>
                <c:pt idx="1657">
                  <c:v>0.947183</c:v>
                </c:pt>
                <c:pt idx="1658">
                  <c:v>0.90825800000000001</c:v>
                </c:pt>
                <c:pt idx="1659">
                  <c:v>0.98476900000000001</c:v>
                </c:pt>
                <c:pt idx="1660">
                  <c:v>0.96992699999999998</c:v>
                </c:pt>
                <c:pt idx="1661">
                  <c:v>0.94599699999999998</c:v>
                </c:pt>
                <c:pt idx="1662">
                  <c:v>0.90978400000000004</c:v>
                </c:pt>
                <c:pt idx="1663">
                  <c:v>0.95261499999999999</c:v>
                </c:pt>
                <c:pt idx="1664">
                  <c:v>0.96077000000000001</c:v>
                </c:pt>
                <c:pt idx="1665">
                  <c:v>1.05897</c:v>
                </c:pt>
                <c:pt idx="1666">
                  <c:v>0.94031799999999999</c:v>
                </c:pt>
                <c:pt idx="1667">
                  <c:v>1.011171</c:v>
                </c:pt>
                <c:pt idx="1668">
                  <c:v>0.99063199999999996</c:v>
                </c:pt>
                <c:pt idx="1669">
                  <c:v>0.99566200000000005</c:v>
                </c:pt>
                <c:pt idx="1670">
                  <c:v>0.96806400000000004</c:v>
                </c:pt>
                <c:pt idx="1671">
                  <c:v>1.0456030000000001</c:v>
                </c:pt>
                <c:pt idx="1672">
                  <c:v>1.039366</c:v>
                </c:pt>
                <c:pt idx="1673">
                  <c:v>0.96596800000000005</c:v>
                </c:pt>
                <c:pt idx="1674">
                  <c:v>1.1036440000000001</c:v>
                </c:pt>
                <c:pt idx="1675">
                  <c:v>0.95108800000000004</c:v>
                </c:pt>
                <c:pt idx="1676">
                  <c:v>1.054659</c:v>
                </c:pt>
                <c:pt idx="1677">
                  <c:v>0.98039900000000002</c:v>
                </c:pt>
                <c:pt idx="1678">
                  <c:v>1.090349</c:v>
                </c:pt>
                <c:pt idx="1679">
                  <c:v>1.122879</c:v>
                </c:pt>
                <c:pt idx="1680">
                  <c:v>1.0117529999999999</c:v>
                </c:pt>
                <c:pt idx="1681">
                  <c:v>1.015387</c:v>
                </c:pt>
                <c:pt idx="1682">
                  <c:v>1.1292329999999999</c:v>
                </c:pt>
                <c:pt idx="1683">
                  <c:v>1.1123829999999999</c:v>
                </c:pt>
                <c:pt idx="1684">
                  <c:v>1.0725530000000001</c:v>
                </c:pt>
                <c:pt idx="1685">
                  <c:v>1.0410470000000001</c:v>
                </c:pt>
                <c:pt idx="1686">
                  <c:v>1.1654199999999999</c:v>
                </c:pt>
                <c:pt idx="1687">
                  <c:v>1.1755420000000001</c:v>
                </c:pt>
                <c:pt idx="1688">
                  <c:v>1.071143</c:v>
                </c:pt>
                <c:pt idx="1689">
                  <c:v>1.085</c:v>
                </c:pt>
                <c:pt idx="1690">
                  <c:v>1.132717</c:v>
                </c:pt>
                <c:pt idx="1691">
                  <c:v>1.0229820000000001</c:v>
                </c:pt>
                <c:pt idx="1692">
                  <c:v>1.262677</c:v>
                </c:pt>
                <c:pt idx="1693">
                  <c:v>1.2287110000000001</c:v>
                </c:pt>
                <c:pt idx="1694">
                  <c:v>1.1424019999999999</c:v>
                </c:pt>
                <c:pt idx="1695">
                  <c:v>1.103599</c:v>
                </c:pt>
                <c:pt idx="1696">
                  <c:v>1.150614</c:v>
                </c:pt>
                <c:pt idx="1697">
                  <c:v>1.205282</c:v>
                </c:pt>
                <c:pt idx="1698">
                  <c:v>1.1683429999999999</c:v>
                </c:pt>
                <c:pt idx="1699">
                  <c:v>1.1115980000000001</c:v>
                </c:pt>
                <c:pt idx="1700">
                  <c:v>1.2186490000000001</c:v>
                </c:pt>
                <c:pt idx="1701">
                  <c:v>1.187103</c:v>
                </c:pt>
                <c:pt idx="1702">
                  <c:v>1.2417689999999999</c:v>
                </c:pt>
                <c:pt idx="1703">
                  <c:v>1.213498</c:v>
                </c:pt>
                <c:pt idx="1704">
                  <c:v>1.259644</c:v>
                </c:pt>
                <c:pt idx="1705">
                  <c:v>1.2296819999999999</c:v>
                </c:pt>
                <c:pt idx="1706">
                  <c:v>1.2408330000000001</c:v>
                </c:pt>
                <c:pt idx="1707">
                  <c:v>1.2535339999999999</c:v>
                </c:pt>
                <c:pt idx="1708">
                  <c:v>1.191972</c:v>
                </c:pt>
                <c:pt idx="1709">
                  <c:v>1.1946600000000001</c:v>
                </c:pt>
                <c:pt idx="1710">
                  <c:v>1.174342</c:v>
                </c:pt>
                <c:pt idx="1711">
                  <c:v>1.2448170000000001</c:v>
                </c:pt>
                <c:pt idx="1712">
                  <c:v>1.248804</c:v>
                </c:pt>
                <c:pt idx="1713">
                  <c:v>1.3192569999999999</c:v>
                </c:pt>
                <c:pt idx="1714">
                  <c:v>1.2883610000000001</c:v>
                </c:pt>
                <c:pt idx="1715">
                  <c:v>1.199373</c:v>
                </c:pt>
                <c:pt idx="1716">
                  <c:v>1.2381150000000001</c:v>
                </c:pt>
                <c:pt idx="1717">
                  <c:v>1.3461419999999999</c:v>
                </c:pt>
                <c:pt idx="1718">
                  <c:v>1.265395</c:v>
                </c:pt>
                <c:pt idx="1719">
                  <c:v>1.2060439999999999</c:v>
                </c:pt>
                <c:pt idx="1720">
                  <c:v>1.2622409999999999</c:v>
                </c:pt>
                <c:pt idx="1721">
                  <c:v>1.285717</c:v>
                </c:pt>
                <c:pt idx="1722">
                  <c:v>1.352851</c:v>
                </c:pt>
                <c:pt idx="1723">
                  <c:v>1.3203940000000001</c:v>
                </c:pt>
                <c:pt idx="1724">
                  <c:v>1.2932110000000001</c:v>
                </c:pt>
                <c:pt idx="1725">
                  <c:v>1.3086739999999999</c:v>
                </c:pt>
                <c:pt idx="1726">
                  <c:v>1.287029</c:v>
                </c:pt>
                <c:pt idx="1727">
                  <c:v>1.3460049999999999</c:v>
                </c:pt>
                <c:pt idx="1728">
                  <c:v>1.2331099999999999</c:v>
                </c:pt>
                <c:pt idx="1729">
                  <c:v>1.260907</c:v>
                </c:pt>
                <c:pt idx="1730">
                  <c:v>1.3640000000000001</c:v>
                </c:pt>
                <c:pt idx="1731">
                  <c:v>1.3586769999999999</c:v>
                </c:pt>
                <c:pt idx="1732">
                  <c:v>1.3358479999999999</c:v>
                </c:pt>
                <c:pt idx="1733">
                  <c:v>1.3566549999999999</c:v>
                </c:pt>
                <c:pt idx="1734">
                  <c:v>1.30471</c:v>
                </c:pt>
                <c:pt idx="1735">
                  <c:v>1.336203</c:v>
                </c:pt>
                <c:pt idx="1736">
                  <c:v>1.3600239999999999</c:v>
                </c:pt>
                <c:pt idx="1737">
                  <c:v>1.3658710000000001</c:v>
                </c:pt>
                <c:pt idx="1738">
                  <c:v>1.286189</c:v>
                </c:pt>
                <c:pt idx="1739">
                  <c:v>1.33704</c:v>
                </c:pt>
                <c:pt idx="1740">
                  <c:v>1.4356450000000001</c:v>
                </c:pt>
                <c:pt idx="1741">
                  <c:v>1.360495</c:v>
                </c:pt>
                <c:pt idx="1742">
                  <c:v>1.3265</c:v>
                </c:pt>
                <c:pt idx="1743">
                  <c:v>1.3089839999999999</c:v>
                </c:pt>
                <c:pt idx="1744">
                  <c:v>1.3536999999999999</c:v>
                </c:pt>
                <c:pt idx="1745">
                  <c:v>1.36459</c:v>
                </c:pt>
                <c:pt idx="1746">
                  <c:v>1.3656999999999999</c:v>
                </c:pt>
                <c:pt idx="1747">
                  <c:v>1.279074</c:v>
                </c:pt>
                <c:pt idx="1748">
                  <c:v>1.301806</c:v>
                </c:pt>
                <c:pt idx="1749">
                  <c:v>1.3311329999999999</c:v>
                </c:pt>
                <c:pt idx="1750">
                  <c:v>1.285452</c:v>
                </c:pt>
                <c:pt idx="1751">
                  <c:v>1.3279749999999999</c:v>
                </c:pt>
                <c:pt idx="1752">
                  <c:v>1.383753</c:v>
                </c:pt>
                <c:pt idx="1753">
                  <c:v>1.3666689999999999</c:v>
                </c:pt>
                <c:pt idx="1754">
                  <c:v>1.4166639999999999</c:v>
                </c:pt>
                <c:pt idx="1755">
                  <c:v>1.429343</c:v>
                </c:pt>
                <c:pt idx="1756">
                  <c:v>1.4521299999999999</c:v>
                </c:pt>
                <c:pt idx="1757">
                  <c:v>1.4878690000000001</c:v>
                </c:pt>
                <c:pt idx="1758">
                  <c:v>1.4856910000000001</c:v>
                </c:pt>
                <c:pt idx="1759">
                  <c:v>1.516812</c:v>
                </c:pt>
                <c:pt idx="1760">
                  <c:v>1.379467</c:v>
                </c:pt>
                <c:pt idx="1761">
                  <c:v>1.3370040000000001</c:v>
                </c:pt>
                <c:pt idx="1762">
                  <c:v>1.3526549999999999</c:v>
                </c:pt>
                <c:pt idx="1763">
                  <c:v>1.318651</c:v>
                </c:pt>
                <c:pt idx="1764">
                  <c:v>1.483487</c:v>
                </c:pt>
                <c:pt idx="1765">
                  <c:v>1.525641</c:v>
                </c:pt>
                <c:pt idx="1766">
                  <c:v>1.447527</c:v>
                </c:pt>
                <c:pt idx="1767">
                  <c:v>1.4804139999999999</c:v>
                </c:pt>
                <c:pt idx="1768">
                  <c:v>1.435846</c:v>
                </c:pt>
                <c:pt idx="1769">
                  <c:v>1.361078</c:v>
                </c:pt>
                <c:pt idx="1770">
                  <c:v>1.36334</c:v>
                </c:pt>
                <c:pt idx="1771">
                  <c:v>1.3463879999999999</c:v>
                </c:pt>
                <c:pt idx="1772">
                  <c:v>1.416534</c:v>
                </c:pt>
                <c:pt idx="1773">
                  <c:v>1.4803360000000001</c:v>
                </c:pt>
                <c:pt idx="1774">
                  <c:v>1.329156</c:v>
                </c:pt>
                <c:pt idx="1775">
                  <c:v>1.3018019999999999</c:v>
                </c:pt>
                <c:pt idx="1776">
                  <c:v>1.4761150000000001</c:v>
                </c:pt>
                <c:pt idx="1777">
                  <c:v>1.543628</c:v>
                </c:pt>
                <c:pt idx="1778">
                  <c:v>1.4708110000000001</c:v>
                </c:pt>
                <c:pt idx="1779">
                  <c:v>1.4745900000000001</c:v>
                </c:pt>
                <c:pt idx="1780">
                  <c:v>1.4771160000000001</c:v>
                </c:pt>
                <c:pt idx="1781">
                  <c:v>1.477171</c:v>
                </c:pt>
                <c:pt idx="1782">
                  <c:v>1.4760880000000001</c:v>
                </c:pt>
                <c:pt idx="1783">
                  <c:v>1.473905</c:v>
                </c:pt>
                <c:pt idx="1784">
                  <c:v>1.4744029999999999</c:v>
                </c:pt>
                <c:pt idx="1785">
                  <c:v>1.4761059999999999</c:v>
                </c:pt>
                <c:pt idx="1786">
                  <c:v>1.4739549999999999</c:v>
                </c:pt>
                <c:pt idx="1787">
                  <c:v>1.4711339999999999</c:v>
                </c:pt>
                <c:pt idx="1788">
                  <c:v>1.474102</c:v>
                </c:pt>
                <c:pt idx="1789">
                  <c:v>1.474756</c:v>
                </c:pt>
                <c:pt idx="1790">
                  <c:v>1.4771479999999999</c:v>
                </c:pt>
                <c:pt idx="1791">
                  <c:v>1.4789950000000001</c:v>
                </c:pt>
                <c:pt idx="1792">
                  <c:v>1.477061</c:v>
                </c:pt>
                <c:pt idx="1793">
                  <c:v>1.4731320000000001</c:v>
                </c:pt>
                <c:pt idx="1794">
                  <c:v>1.4731909999999999</c:v>
                </c:pt>
                <c:pt idx="1795">
                  <c:v>1.473976</c:v>
                </c:pt>
                <c:pt idx="1796">
                  <c:v>1.471967</c:v>
                </c:pt>
                <c:pt idx="1797">
                  <c:v>1.470575</c:v>
                </c:pt>
                <c:pt idx="1798">
                  <c:v>1.4720310000000001</c:v>
                </c:pt>
                <c:pt idx="1799">
                  <c:v>1.474512</c:v>
                </c:pt>
                <c:pt idx="1800">
                  <c:v>1.4748790000000001</c:v>
                </c:pt>
                <c:pt idx="1801">
                  <c:v>1.4720089999999999</c:v>
                </c:pt>
                <c:pt idx="1802">
                  <c:v>1.4682459999999999</c:v>
                </c:pt>
                <c:pt idx="1803">
                  <c:v>1.4682770000000001</c:v>
                </c:pt>
                <c:pt idx="1804">
                  <c:v>1.4704269999999999</c:v>
                </c:pt>
                <c:pt idx="1805">
                  <c:v>1.468629</c:v>
                </c:pt>
                <c:pt idx="1806">
                  <c:v>1.461327</c:v>
                </c:pt>
                <c:pt idx="1807">
                  <c:v>1.4631190000000001</c:v>
                </c:pt>
                <c:pt idx="1808">
                  <c:v>1.462793</c:v>
                </c:pt>
                <c:pt idx="1809">
                  <c:v>1.4601789999999999</c:v>
                </c:pt>
                <c:pt idx="1810">
                  <c:v>1.460501</c:v>
                </c:pt>
                <c:pt idx="1811">
                  <c:v>1.4562330000000001</c:v>
                </c:pt>
                <c:pt idx="1812">
                  <c:v>1.4544250000000001</c:v>
                </c:pt>
                <c:pt idx="1813">
                  <c:v>1.4550989999999999</c:v>
                </c:pt>
                <c:pt idx="1814">
                  <c:v>1.449532</c:v>
                </c:pt>
                <c:pt idx="1815">
                  <c:v>1.448888</c:v>
                </c:pt>
                <c:pt idx="1816">
                  <c:v>1.4495549999999999</c:v>
                </c:pt>
                <c:pt idx="1817">
                  <c:v>1.444088</c:v>
                </c:pt>
                <c:pt idx="1818">
                  <c:v>1.44136</c:v>
                </c:pt>
                <c:pt idx="1819">
                  <c:v>1.439554</c:v>
                </c:pt>
                <c:pt idx="1820">
                  <c:v>1.4373830000000001</c:v>
                </c:pt>
                <c:pt idx="1821">
                  <c:v>1.435759</c:v>
                </c:pt>
                <c:pt idx="1822">
                  <c:v>1.4312879999999999</c:v>
                </c:pt>
                <c:pt idx="1823">
                  <c:v>1.429252</c:v>
                </c:pt>
                <c:pt idx="1824">
                  <c:v>1.425535</c:v>
                </c:pt>
                <c:pt idx="1825">
                  <c:v>1.42289</c:v>
                </c:pt>
                <c:pt idx="1826">
                  <c:v>1.418185</c:v>
                </c:pt>
                <c:pt idx="1827">
                  <c:v>1.4156599999999999</c:v>
                </c:pt>
                <c:pt idx="1828">
                  <c:v>1.4131560000000001</c:v>
                </c:pt>
                <c:pt idx="1829">
                  <c:v>1.4084570000000001</c:v>
                </c:pt>
                <c:pt idx="1830">
                  <c:v>1.4059280000000001</c:v>
                </c:pt>
                <c:pt idx="1831">
                  <c:v>1.403038</c:v>
                </c:pt>
                <c:pt idx="1832">
                  <c:v>1.3999140000000001</c:v>
                </c:pt>
                <c:pt idx="1833">
                  <c:v>1.3939980000000001</c:v>
                </c:pt>
                <c:pt idx="1834">
                  <c:v>1.390368</c:v>
                </c:pt>
                <c:pt idx="1835">
                  <c:v>1.3876299999999999</c:v>
                </c:pt>
                <c:pt idx="1836">
                  <c:v>1.383308</c:v>
                </c:pt>
                <c:pt idx="1837">
                  <c:v>1.3809899999999999</c:v>
                </c:pt>
                <c:pt idx="1838">
                  <c:v>1.376158</c:v>
                </c:pt>
                <c:pt idx="1839">
                  <c:v>1.371747</c:v>
                </c:pt>
                <c:pt idx="1840">
                  <c:v>1.3662350000000001</c:v>
                </c:pt>
                <c:pt idx="1841">
                  <c:v>1.3613189999999999</c:v>
                </c:pt>
                <c:pt idx="1842">
                  <c:v>1.35632</c:v>
                </c:pt>
                <c:pt idx="1843">
                  <c:v>1.352355</c:v>
                </c:pt>
                <c:pt idx="1844">
                  <c:v>1.3469679999999999</c:v>
                </c:pt>
                <c:pt idx="1845">
                  <c:v>1.342792</c:v>
                </c:pt>
                <c:pt idx="1846">
                  <c:v>1.3372390000000001</c:v>
                </c:pt>
                <c:pt idx="1847">
                  <c:v>1.3333459999999999</c:v>
                </c:pt>
                <c:pt idx="1848">
                  <c:v>1.329186</c:v>
                </c:pt>
                <c:pt idx="1849">
                  <c:v>1.3227439999999999</c:v>
                </c:pt>
                <c:pt idx="1850">
                  <c:v>1.31891</c:v>
                </c:pt>
                <c:pt idx="1851">
                  <c:v>1.311938</c:v>
                </c:pt>
                <c:pt idx="1852">
                  <c:v>1.307534</c:v>
                </c:pt>
                <c:pt idx="1853">
                  <c:v>1.302052</c:v>
                </c:pt>
                <c:pt idx="1854">
                  <c:v>1.297142</c:v>
                </c:pt>
                <c:pt idx="1855">
                  <c:v>1.291596</c:v>
                </c:pt>
                <c:pt idx="1856">
                  <c:v>1.2868029999999999</c:v>
                </c:pt>
                <c:pt idx="1857">
                  <c:v>1.282092</c:v>
                </c:pt>
                <c:pt idx="1858">
                  <c:v>1.2755840000000001</c:v>
                </c:pt>
                <c:pt idx="1859">
                  <c:v>1.2689220000000001</c:v>
                </c:pt>
                <c:pt idx="1860">
                  <c:v>1.262767</c:v>
                </c:pt>
                <c:pt idx="1861">
                  <c:v>1.259201</c:v>
                </c:pt>
                <c:pt idx="1862">
                  <c:v>1.252132</c:v>
                </c:pt>
                <c:pt idx="1863">
                  <c:v>1.247425</c:v>
                </c:pt>
                <c:pt idx="1864">
                  <c:v>1.2417009999999999</c:v>
                </c:pt>
                <c:pt idx="1865">
                  <c:v>1.232132</c:v>
                </c:pt>
                <c:pt idx="1866">
                  <c:v>1.228003</c:v>
                </c:pt>
                <c:pt idx="1867">
                  <c:v>1.222378</c:v>
                </c:pt>
                <c:pt idx="1868">
                  <c:v>1.2149430000000001</c:v>
                </c:pt>
                <c:pt idx="1869">
                  <c:v>1.2108749999999999</c:v>
                </c:pt>
                <c:pt idx="1870">
                  <c:v>1.2050369999999999</c:v>
                </c:pt>
                <c:pt idx="1871">
                  <c:v>1.198461</c:v>
                </c:pt>
                <c:pt idx="1872">
                  <c:v>1.1916800000000001</c:v>
                </c:pt>
                <c:pt idx="1873">
                  <c:v>1.186239</c:v>
                </c:pt>
                <c:pt idx="1874">
                  <c:v>1.1785699999999999</c:v>
                </c:pt>
                <c:pt idx="1875">
                  <c:v>1.1732469999999999</c:v>
                </c:pt>
                <c:pt idx="1876">
                  <c:v>1.165996</c:v>
                </c:pt>
                <c:pt idx="1877">
                  <c:v>1.159267</c:v>
                </c:pt>
                <c:pt idx="1878">
                  <c:v>1.153011</c:v>
                </c:pt>
                <c:pt idx="1879">
                  <c:v>1.1495379999999999</c:v>
                </c:pt>
                <c:pt idx="1880">
                  <c:v>1.1431819999999999</c:v>
                </c:pt>
                <c:pt idx="1881">
                  <c:v>1.1373679999999999</c:v>
                </c:pt>
                <c:pt idx="1882">
                  <c:v>1.12876</c:v>
                </c:pt>
                <c:pt idx="1883">
                  <c:v>1.1223240000000001</c:v>
                </c:pt>
                <c:pt idx="1884">
                  <c:v>1.117213</c:v>
                </c:pt>
                <c:pt idx="1885">
                  <c:v>1.11172</c:v>
                </c:pt>
                <c:pt idx="1886">
                  <c:v>1.1054710000000001</c:v>
                </c:pt>
                <c:pt idx="1887">
                  <c:v>1.0994250000000001</c:v>
                </c:pt>
                <c:pt idx="1888">
                  <c:v>1.0933839999999999</c:v>
                </c:pt>
                <c:pt idx="1889">
                  <c:v>1.0873409999999999</c:v>
                </c:pt>
                <c:pt idx="1890">
                  <c:v>1.081232</c:v>
                </c:pt>
                <c:pt idx="1891">
                  <c:v>1.075083</c:v>
                </c:pt>
                <c:pt idx="1892">
                  <c:v>1.0678369999999999</c:v>
                </c:pt>
                <c:pt idx="1893">
                  <c:v>1.063396</c:v>
                </c:pt>
                <c:pt idx="1894">
                  <c:v>1.0565119999999999</c:v>
                </c:pt>
                <c:pt idx="1895">
                  <c:v>1.0487489999999999</c:v>
                </c:pt>
                <c:pt idx="1896">
                  <c:v>1.0454870000000001</c:v>
                </c:pt>
                <c:pt idx="1897">
                  <c:v>1.0370090000000001</c:v>
                </c:pt>
                <c:pt idx="1898">
                  <c:v>1.0322629999999999</c:v>
                </c:pt>
                <c:pt idx="1899">
                  <c:v>1.026276</c:v>
                </c:pt>
                <c:pt idx="1900">
                  <c:v>1.0195179999999999</c:v>
                </c:pt>
                <c:pt idx="1901">
                  <c:v>1.0143530000000001</c:v>
                </c:pt>
                <c:pt idx="1902">
                  <c:v>1.0083949999999999</c:v>
                </c:pt>
                <c:pt idx="1903">
                  <c:v>1.002912</c:v>
                </c:pt>
                <c:pt idx="1904">
                  <c:v>0.99683699999999997</c:v>
                </c:pt>
                <c:pt idx="1905">
                  <c:v>0.99244399999999999</c:v>
                </c:pt>
                <c:pt idx="1906">
                  <c:v>0.98476699999999995</c:v>
                </c:pt>
                <c:pt idx="1907">
                  <c:v>0.97964099999999998</c:v>
                </c:pt>
                <c:pt idx="1908">
                  <c:v>0.97314500000000004</c:v>
                </c:pt>
                <c:pt idx="1909">
                  <c:v>0.96693300000000004</c:v>
                </c:pt>
                <c:pt idx="1910">
                  <c:v>0.96250599999999997</c:v>
                </c:pt>
                <c:pt idx="1911">
                  <c:v>0.95678300000000005</c:v>
                </c:pt>
                <c:pt idx="1912">
                  <c:v>0.95113700000000001</c:v>
                </c:pt>
                <c:pt idx="1913">
                  <c:v>0.94653399999999999</c:v>
                </c:pt>
                <c:pt idx="1914">
                  <c:v>0.94002300000000005</c:v>
                </c:pt>
                <c:pt idx="1915">
                  <c:v>0.93360399999999999</c:v>
                </c:pt>
                <c:pt idx="1916">
                  <c:v>0.92902799999999996</c:v>
                </c:pt>
                <c:pt idx="1917">
                  <c:v>0.92200400000000005</c:v>
                </c:pt>
                <c:pt idx="1918">
                  <c:v>0.91788099999999995</c:v>
                </c:pt>
                <c:pt idx="1919">
                  <c:v>0.91258899999999998</c:v>
                </c:pt>
                <c:pt idx="1920">
                  <c:v>0.907802</c:v>
                </c:pt>
                <c:pt idx="1921">
                  <c:v>0.90247999999999995</c:v>
                </c:pt>
                <c:pt idx="1922">
                  <c:v>0.89627299999999999</c:v>
                </c:pt>
                <c:pt idx="1923">
                  <c:v>0.89042200000000005</c:v>
                </c:pt>
                <c:pt idx="1924">
                  <c:v>0.88487199999999999</c:v>
                </c:pt>
                <c:pt idx="1925">
                  <c:v>0.88000699999999998</c:v>
                </c:pt>
                <c:pt idx="1926">
                  <c:v>0.87569300000000005</c:v>
                </c:pt>
                <c:pt idx="1927">
                  <c:v>0.87030700000000005</c:v>
                </c:pt>
                <c:pt idx="1928">
                  <c:v>0.86432500000000001</c:v>
                </c:pt>
                <c:pt idx="1929">
                  <c:v>0.85951900000000003</c:v>
                </c:pt>
                <c:pt idx="1930">
                  <c:v>0.853383</c:v>
                </c:pt>
                <c:pt idx="1931">
                  <c:v>0.84841299999999997</c:v>
                </c:pt>
                <c:pt idx="1932">
                  <c:v>0.84391799999999995</c:v>
                </c:pt>
                <c:pt idx="1933">
                  <c:v>0.83956699999999995</c:v>
                </c:pt>
                <c:pt idx="1934">
                  <c:v>0.83401199999999998</c:v>
                </c:pt>
                <c:pt idx="1935">
                  <c:v>0.82936200000000004</c:v>
                </c:pt>
                <c:pt idx="1936">
                  <c:v>0.82401100000000005</c:v>
                </c:pt>
                <c:pt idx="1937">
                  <c:v>0.81876700000000002</c:v>
                </c:pt>
                <c:pt idx="1938">
                  <c:v>0.81385799999999997</c:v>
                </c:pt>
                <c:pt idx="1939">
                  <c:v>0.80889599999999995</c:v>
                </c:pt>
                <c:pt idx="1940">
                  <c:v>0.80406699999999998</c:v>
                </c:pt>
                <c:pt idx="1941">
                  <c:v>0.79801999999999995</c:v>
                </c:pt>
                <c:pt idx="1942">
                  <c:v>0.79430800000000001</c:v>
                </c:pt>
                <c:pt idx="1943">
                  <c:v>0.78910899999999995</c:v>
                </c:pt>
                <c:pt idx="1944">
                  <c:v>0.78557399999999999</c:v>
                </c:pt>
                <c:pt idx="1945">
                  <c:v>0.78039899999999995</c:v>
                </c:pt>
                <c:pt idx="1946">
                  <c:v>0.77517999999999998</c:v>
                </c:pt>
                <c:pt idx="1947">
                  <c:v>0.77068700000000001</c:v>
                </c:pt>
                <c:pt idx="1948">
                  <c:v>0.76563700000000001</c:v>
                </c:pt>
                <c:pt idx="1949">
                  <c:v>0.76060000000000005</c:v>
                </c:pt>
                <c:pt idx="1950">
                  <c:v>0.75678100000000004</c:v>
                </c:pt>
                <c:pt idx="1951">
                  <c:v>0.75213799999999997</c:v>
                </c:pt>
                <c:pt idx="1952">
                  <c:v>0.74744100000000002</c:v>
                </c:pt>
                <c:pt idx="1953">
                  <c:v>0.74304099999999995</c:v>
                </c:pt>
                <c:pt idx="1954">
                  <c:v>0.738811</c:v>
                </c:pt>
                <c:pt idx="1955">
                  <c:v>0.73502500000000004</c:v>
                </c:pt>
                <c:pt idx="1956">
                  <c:v>0.73014999999999997</c:v>
                </c:pt>
                <c:pt idx="1957">
                  <c:v>0.72504900000000005</c:v>
                </c:pt>
                <c:pt idx="1958">
                  <c:v>0.72197800000000001</c:v>
                </c:pt>
                <c:pt idx="1959">
                  <c:v>0.71663900000000003</c:v>
                </c:pt>
                <c:pt idx="1960">
                  <c:v>0.71301499999999995</c:v>
                </c:pt>
                <c:pt idx="1961">
                  <c:v>0.70858399999999999</c:v>
                </c:pt>
                <c:pt idx="1962">
                  <c:v>0.70331999999999995</c:v>
                </c:pt>
                <c:pt idx="1963">
                  <c:v>0.69949499999999998</c:v>
                </c:pt>
                <c:pt idx="1964">
                  <c:v>0.69581000000000004</c:v>
                </c:pt>
                <c:pt idx="1965">
                  <c:v>0.69132000000000005</c:v>
                </c:pt>
                <c:pt idx="1966">
                  <c:v>0.68719699999999995</c:v>
                </c:pt>
                <c:pt idx="1967">
                  <c:v>0.68354300000000001</c:v>
                </c:pt>
                <c:pt idx="1968">
                  <c:v>0.67923599999999995</c:v>
                </c:pt>
                <c:pt idx="1969">
                  <c:v>0.67565699999999995</c:v>
                </c:pt>
                <c:pt idx="1970">
                  <c:v>0.67232099999999995</c:v>
                </c:pt>
                <c:pt idx="1971">
                  <c:v>0.66788700000000001</c:v>
                </c:pt>
                <c:pt idx="1972">
                  <c:v>0.66375300000000004</c:v>
                </c:pt>
                <c:pt idx="1973">
                  <c:v>0.659196</c:v>
                </c:pt>
                <c:pt idx="1974">
                  <c:v>0.65605599999999997</c:v>
                </c:pt>
                <c:pt idx="1975">
                  <c:v>0.65231799999999995</c:v>
                </c:pt>
                <c:pt idx="1976">
                  <c:v>0.64861199999999997</c:v>
                </c:pt>
                <c:pt idx="1977">
                  <c:v>0.64497499999999997</c:v>
                </c:pt>
                <c:pt idx="1978">
                  <c:v>0.64105000000000001</c:v>
                </c:pt>
                <c:pt idx="1979">
                  <c:v>0.63727500000000004</c:v>
                </c:pt>
                <c:pt idx="1980">
                  <c:v>0.63468899999999995</c:v>
                </c:pt>
                <c:pt idx="1981">
                  <c:v>0.63060799999999995</c:v>
                </c:pt>
                <c:pt idx="1982">
                  <c:v>0.62723499999999999</c:v>
                </c:pt>
                <c:pt idx="1983">
                  <c:v>0.62351100000000004</c:v>
                </c:pt>
                <c:pt idx="1984">
                  <c:v>0.61926300000000001</c:v>
                </c:pt>
                <c:pt idx="1985">
                  <c:v>0.61563599999999996</c:v>
                </c:pt>
                <c:pt idx="1986">
                  <c:v>0.61217200000000005</c:v>
                </c:pt>
                <c:pt idx="1987">
                  <c:v>0.60939699999999997</c:v>
                </c:pt>
                <c:pt idx="1988">
                  <c:v>0.60597500000000004</c:v>
                </c:pt>
                <c:pt idx="1989">
                  <c:v>0.60274300000000003</c:v>
                </c:pt>
                <c:pt idx="1990">
                  <c:v>0.59937200000000002</c:v>
                </c:pt>
                <c:pt idx="1991">
                  <c:v>0.59619100000000003</c:v>
                </c:pt>
                <c:pt idx="1992">
                  <c:v>0.59302100000000002</c:v>
                </c:pt>
                <c:pt idx="1993">
                  <c:v>0.58988600000000002</c:v>
                </c:pt>
                <c:pt idx="1994">
                  <c:v>0.58638800000000002</c:v>
                </c:pt>
                <c:pt idx="1995">
                  <c:v>0.58336200000000005</c:v>
                </c:pt>
                <c:pt idx="1996">
                  <c:v>0.58008800000000005</c:v>
                </c:pt>
                <c:pt idx="1997">
                  <c:v>0.57697500000000002</c:v>
                </c:pt>
                <c:pt idx="1998">
                  <c:v>0.57416500000000004</c:v>
                </c:pt>
                <c:pt idx="1999">
                  <c:v>0.57100200000000001</c:v>
                </c:pt>
                <c:pt idx="2000">
                  <c:v>0.56828599999999996</c:v>
                </c:pt>
                <c:pt idx="2001">
                  <c:v>0.56554499999999996</c:v>
                </c:pt>
                <c:pt idx="2002">
                  <c:v>0.56261000000000005</c:v>
                </c:pt>
                <c:pt idx="2003">
                  <c:v>0.55987500000000001</c:v>
                </c:pt>
                <c:pt idx="2004">
                  <c:v>0.55728999999999995</c:v>
                </c:pt>
                <c:pt idx="2005">
                  <c:v>0.55432700000000001</c:v>
                </c:pt>
                <c:pt idx="2006">
                  <c:v>0.55158200000000002</c:v>
                </c:pt>
                <c:pt idx="2007">
                  <c:v>0.54893000000000003</c:v>
                </c:pt>
                <c:pt idx="2008">
                  <c:v>0.54635999999999996</c:v>
                </c:pt>
                <c:pt idx="2009">
                  <c:v>0.54414399999999996</c:v>
                </c:pt>
                <c:pt idx="2010">
                  <c:v>0.54119700000000004</c:v>
                </c:pt>
                <c:pt idx="2011">
                  <c:v>0.53881800000000002</c:v>
                </c:pt>
                <c:pt idx="2012">
                  <c:v>0.53614300000000004</c:v>
                </c:pt>
                <c:pt idx="2013">
                  <c:v>0.53351300000000001</c:v>
                </c:pt>
                <c:pt idx="2014">
                  <c:v>0.53087399999999996</c:v>
                </c:pt>
                <c:pt idx="2015">
                  <c:v>0.52866000000000002</c:v>
                </c:pt>
                <c:pt idx="2016">
                  <c:v>0.52650399999999997</c:v>
                </c:pt>
                <c:pt idx="2017">
                  <c:v>0.524034</c:v>
                </c:pt>
                <c:pt idx="2018">
                  <c:v>0.52202300000000001</c:v>
                </c:pt>
                <c:pt idx="2019">
                  <c:v>0.51990499999999995</c:v>
                </c:pt>
                <c:pt idx="2020">
                  <c:v>0.51718799999999998</c:v>
                </c:pt>
                <c:pt idx="2021">
                  <c:v>0.514567</c:v>
                </c:pt>
                <c:pt idx="2022">
                  <c:v>0.51254900000000003</c:v>
                </c:pt>
                <c:pt idx="2023">
                  <c:v>0.51037900000000003</c:v>
                </c:pt>
                <c:pt idx="2024">
                  <c:v>0.50821400000000005</c:v>
                </c:pt>
                <c:pt idx="2025">
                  <c:v>0.506185</c:v>
                </c:pt>
                <c:pt idx="2026">
                  <c:v>0.50421000000000005</c:v>
                </c:pt>
                <c:pt idx="2027">
                  <c:v>0.50232600000000005</c:v>
                </c:pt>
                <c:pt idx="2028">
                  <c:v>0.50013099999999999</c:v>
                </c:pt>
                <c:pt idx="2029">
                  <c:v>0.49853500000000001</c:v>
                </c:pt>
                <c:pt idx="2030">
                  <c:v>0.49634899999999998</c:v>
                </c:pt>
                <c:pt idx="2031">
                  <c:v>0.49443799999999999</c:v>
                </c:pt>
                <c:pt idx="2032">
                  <c:v>0.492755</c:v>
                </c:pt>
                <c:pt idx="2033">
                  <c:v>0.49091299999999999</c:v>
                </c:pt>
                <c:pt idx="2034">
                  <c:v>0.48901299999999998</c:v>
                </c:pt>
                <c:pt idx="2035">
                  <c:v>0.487286</c:v>
                </c:pt>
                <c:pt idx="2036">
                  <c:v>0.48551</c:v>
                </c:pt>
                <c:pt idx="2037">
                  <c:v>0.48372199999999999</c:v>
                </c:pt>
                <c:pt idx="2038">
                  <c:v>0.48203600000000002</c:v>
                </c:pt>
                <c:pt idx="2039">
                  <c:v>0.48039799999999999</c:v>
                </c:pt>
                <c:pt idx="2040">
                  <c:v>0.47891400000000001</c:v>
                </c:pt>
                <c:pt idx="2041">
                  <c:v>0.47704800000000003</c:v>
                </c:pt>
                <c:pt idx="2042">
                  <c:v>0.47539700000000001</c:v>
                </c:pt>
                <c:pt idx="2043">
                  <c:v>0.474051</c:v>
                </c:pt>
                <c:pt idx="2044">
                  <c:v>0.4728</c:v>
                </c:pt>
                <c:pt idx="2045">
                  <c:v>0.47153200000000001</c:v>
                </c:pt>
                <c:pt idx="2046">
                  <c:v>0.469524</c:v>
                </c:pt>
                <c:pt idx="2047">
                  <c:v>0.46783000000000002</c:v>
                </c:pt>
                <c:pt idx="2048">
                  <c:v>0.46639599999999998</c:v>
                </c:pt>
                <c:pt idx="2049">
                  <c:v>0.46490300000000001</c:v>
                </c:pt>
                <c:pt idx="2050">
                  <c:v>0.46337499999999998</c:v>
                </c:pt>
                <c:pt idx="2051">
                  <c:v>0.46196799999999999</c:v>
                </c:pt>
                <c:pt idx="2052">
                  <c:v>0.460758</c:v>
                </c:pt>
                <c:pt idx="2053">
                  <c:v>0.459395</c:v>
                </c:pt>
                <c:pt idx="2054">
                  <c:v>0.45807999999999999</c:v>
                </c:pt>
                <c:pt idx="2055">
                  <c:v>0.45675900000000003</c:v>
                </c:pt>
                <c:pt idx="2056">
                  <c:v>0.45546199999999998</c:v>
                </c:pt>
                <c:pt idx="2057">
                  <c:v>0.45397199999999999</c:v>
                </c:pt>
                <c:pt idx="2058">
                  <c:v>0.45276300000000003</c:v>
                </c:pt>
                <c:pt idx="2059">
                  <c:v>0.451677</c:v>
                </c:pt>
                <c:pt idx="2060">
                  <c:v>0.450015</c:v>
                </c:pt>
                <c:pt idx="2061">
                  <c:v>0.44865300000000002</c:v>
                </c:pt>
                <c:pt idx="2062">
                  <c:v>0.44744400000000001</c:v>
                </c:pt>
                <c:pt idx="2063">
                  <c:v>0.44621300000000003</c:v>
                </c:pt>
                <c:pt idx="2064">
                  <c:v>0.44532300000000002</c:v>
                </c:pt>
                <c:pt idx="2065">
                  <c:v>0.44394699999999998</c:v>
                </c:pt>
                <c:pt idx="2066">
                  <c:v>0.44266499999999998</c:v>
                </c:pt>
                <c:pt idx="2067">
                  <c:v>0.44134099999999998</c:v>
                </c:pt>
                <c:pt idx="2068">
                  <c:v>0.43994</c:v>
                </c:pt>
                <c:pt idx="2069">
                  <c:v>0.43905100000000002</c:v>
                </c:pt>
                <c:pt idx="2070">
                  <c:v>0.43792999999999999</c:v>
                </c:pt>
                <c:pt idx="2071">
                  <c:v>0.43662000000000001</c:v>
                </c:pt>
                <c:pt idx="2072">
                  <c:v>0.43545299999999998</c:v>
                </c:pt>
                <c:pt idx="2073">
                  <c:v>0.43410399999999999</c:v>
                </c:pt>
                <c:pt idx="2074">
                  <c:v>0.43308400000000002</c:v>
                </c:pt>
                <c:pt idx="2075">
                  <c:v>0.43148900000000001</c:v>
                </c:pt>
                <c:pt idx="2076">
                  <c:v>0.42993799999999999</c:v>
                </c:pt>
                <c:pt idx="2077">
                  <c:v>0.429087</c:v>
                </c:pt>
                <c:pt idx="2078">
                  <c:v>0.42791400000000002</c:v>
                </c:pt>
                <c:pt idx="2079">
                  <c:v>0.42667300000000002</c:v>
                </c:pt>
                <c:pt idx="2080">
                  <c:v>0.425589</c:v>
                </c:pt>
                <c:pt idx="2081">
                  <c:v>0.42433199999999999</c:v>
                </c:pt>
                <c:pt idx="2082">
                  <c:v>0.42286000000000001</c:v>
                </c:pt>
                <c:pt idx="2083">
                  <c:v>0.42132500000000001</c:v>
                </c:pt>
                <c:pt idx="2084">
                  <c:v>0.41996499999999998</c:v>
                </c:pt>
                <c:pt idx="2085">
                  <c:v>0.41884700000000002</c:v>
                </c:pt>
                <c:pt idx="2086">
                  <c:v>0.41736699999999999</c:v>
                </c:pt>
                <c:pt idx="2087">
                  <c:v>0.416271</c:v>
                </c:pt>
                <c:pt idx="2088">
                  <c:v>0.41489500000000001</c:v>
                </c:pt>
                <c:pt idx="2089">
                  <c:v>0.41329900000000003</c:v>
                </c:pt>
                <c:pt idx="2090">
                  <c:v>0.41153299999999998</c:v>
                </c:pt>
                <c:pt idx="2091">
                  <c:v>0.41023599999999999</c:v>
                </c:pt>
                <c:pt idx="2092">
                  <c:v>0.40908</c:v>
                </c:pt>
                <c:pt idx="2093">
                  <c:v>0.40736899999999998</c:v>
                </c:pt>
                <c:pt idx="2094">
                  <c:v>0.40616400000000003</c:v>
                </c:pt>
                <c:pt idx="2095">
                  <c:v>0.404472</c:v>
                </c:pt>
                <c:pt idx="2096">
                  <c:v>0.40282200000000001</c:v>
                </c:pt>
                <c:pt idx="2097">
                  <c:v>0.40105400000000002</c:v>
                </c:pt>
                <c:pt idx="2098">
                  <c:v>0.39960400000000001</c:v>
                </c:pt>
                <c:pt idx="2099">
                  <c:v>0.39794299999999999</c:v>
                </c:pt>
                <c:pt idx="2100">
                  <c:v>0.396258</c:v>
                </c:pt>
                <c:pt idx="2101">
                  <c:v>0.394675</c:v>
                </c:pt>
                <c:pt idx="2102">
                  <c:v>0.39304899999999998</c:v>
                </c:pt>
                <c:pt idx="2103">
                  <c:v>0.39109500000000003</c:v>
                </c:pt>
                <c:pt idx="2104">
                  <c:v>0.38940200000000003</c:v>
                </c:pt>
                <c:pt idx="2105">
                  <c:v>0.38811800000000002</c:v>
                </c:pt>
                <c:pt idx="2106">
                  <c:v>0.38585000000000003</c:v>
                </c:pt>
                <c:pt idx="2107">
                  <c:v>0.383824</c:v>
                </c:pt>
                <c:pt idx="2108">
                  <c:v>0.381803</c:v>
                </c:pt>
                <c:pt idx="2109">
                  <c:v>0.37968600000000002</c:v>
                </c:pt>
                <c:pt idx="2110">
                  <c:v>0.37821100000000002</c:v>
                </c:pt>
                <c:pt idx="2111">
                  <c:v>0.37607699999999999</c:v>
                </c:pt>
                <c:pt idx="2112">
                  <c:v>0.37375000000000003</c:v>
                </c:pt>
                <c:pt idx="2113">
                  <c:v>0.37167899999999998</c:v>
                </c:pt>
                <c:pt idx="2114">
                  <c:v>0.36969800000000003</c:v>
                </c:pt>
                <c:pt idx="2115">
                  <c:v>0.36760300000000001</c:v>
                </c:pt>
                <c:pt idx="2116">
                  <c:v>0.36517100000000002</c:v>
                </c:pt>
                <c:pt idx="2117">
                  <c:v>0.36294999999999999</c:v>
                </c:pt>
                <c:pt idx="2118">
                  <c:v>0.36069099999999998</c:v>
                </c:pt>
                <c:pt idx="2119">
                  <c:v>0.35846800000000001</c:v>
                </c:pt>
                <c:pt idx="2120">
                  <c:v>0.355937</c:v>
                </c:pt>
                <c:pt idx="2121">
                  <c:v>0.35361500000000001</c:v>
                </c:pt>
                <c:pt idx="2122">
                  <c:v>0.35120299999999999</c:v>
                </c:pt>
                <c:pt idx="2123">
                  <c:v>0.34884399999999999</c:v>
                </c:pt>
                <c:pt idx="2124">
                  <c:v>0.34632000000000002</c:v>
                </c:pt>
                <c:pt idx="2125">
                  <c:v>0.34379999999999999</c:v>
                </c:pt>
                <c:pt idx="2126">
                  <c:v>0.341331</c:v>
                </c:pt>
                <c:pt idx="2127">
                  <c:v>0.33846399999999999</c:v>
                </c:pt>
                <c:pt idx="2128">
                  <c:v>0.33582600000000001</c:v>
                </c:pt>
                <c:pt idx="2129">
                  <c:v>0.333173</c:v>
                </c:pt>
                <c:pt idx="2130">
                  <c:v>0.33051599999999998</c:v>
                </c:pt>
                <c:pt idx="2131">
                  <c:v>0.327629</c:v>
                </c:pt>
                <c:pt idx="2132">
                  <c:v>0.32505299999999998</c:v>
                </c:pt>
                <c:pt idx="2133">
                  <c:v>0.32225399999999998</c:v>
                </c:pt>
                <c:pt idx="2134">
                  <c:v>0.319438</c:v>
                </c:pt>
                <c:pt idx="2135">
                  <c:v>0.31650099999999998</c:v>
                </c:pt>
                <c:pt idx="2136">
                  <c:v>0.31357200000000002</c:v>
                </c:pt>
                <c:pt idx="2137">
                  <c:v>0.31045200000000001</c:v>
                </c:pt>
                <c:pt idx="2138">
                  <c:v>0.30753599999999998</c:v>
                </c:pt>
                <c:pt idx="2139">
                  <c:v>0.30463400000000002</c:v>
                </c:pt>
                <c:pt idx="2140">
                  <c:v>0.30166900000000002</c:v>
                </c:pt>
                <c:pt idx="2141">
                  <c:v>0.29831000000000002</c:v>
                </c:pt>
                <c:pt idx="2142">
                  <c:v>0.29547600000000002</c:v>
                </c:pt>
                <c:pt idx="2143">
                  <c:v>0.29203600000000002</c:v>
                </c:pt>
                <c:pt idx="2144">
                  <c:v>0.28924299999999997</c:v>
                </c:pt>
                <c:pt idx="2145">
                  <c:v>0.28598499999999999</c:v>
                </c:pt>
                <c:pt idx="2146">
                  <c:v>0.28284500000000001</c:v>
                </c:pt>
                <c:pt idx="2147">
                  <c:v>0.27978500000000001</c:v>
                </c:pt>
                <c:pt idx="2148">
                  <c:v>0.27635100000000001</c:v>
                </c:pt>
                <c:pt idx="2149">
                  <c:v>0.27319700000000002</c:v>
                </c:pt>
                <c:pt idx="2150">
                  <c:v>0.27047100000000002</c:v>
                </c:pt>
                <c:pt idx="2151">
                  <c:v>0.266959</c:v>
                </c:pt>
                <c:pt idx="2152">
                  <c:v>0.264013</c:v>
                </c:pt>
                <c:pt idx="2153">
                  <c:v>0.26070700000000002</c:v>
                </c:pt>
                <c:pt idx="2154">
                  <c:v>0.25752900000000001</c:v>
                </c:pt>
                <c:pt idx="2155">
                  <c:v>0.25427499999999997</c:v>
                </c:pt>
                <c:pt idx="2156">
                  <c:v>0.25077100000000002</c:v>
                </c:pt>
                <c:pt idx="2157">
                  <c:v>0.247365</c:v>
                </c:pt>
                <c:pt idx="2158">
                  <c:v>0.244255</c:v>
                </c:pt>
                <c:pt idx="2159">
                  <c:v>0.24113899999999999</c:v>
                </c:pt>
                <c:pt idx="2160">
                  <c:v>0.23785000000000001</c:v>
                </c:pt>
                <c:pt idx="2161">
                  <c:v>0.23485300000000001</c:v>
                </c:pt>
                <c:pt idx="2162">
                  <c:v>0.23188600000000001</c:v>
                </c:pt>
                <c:pt idx="2163">
                  <c:v>0.228602</c:v>
                </c:pt>
                <c:pt idx="2164">
                  <c:v>0.22515399999999999</c:v>
                </c:pt>
                <c:pt idx="2165">
                  <c:v>0.22209200000000001</c:v>
                </c:pt>
                <c:pt idx="2166">
                  <c:v>0.21853900000000001</c:v>
                </c:pt>
                <c:pt idx="2167">
                  <c:v>0.21563499999999999</c:v>
                </c:pt>
                <c:pt idx="2168">
                  <c:v>0.21230399999999999</c:v>
                </c:pt>
                <c:pt idx="2169">
                  <c:v>0.20916399999999999</c:v>
                </c:pt>
                <c:pt idx="2170">
                  <c:v>0.206538</c:v>
                </c:pt>
                <c:pt idx="2171">
                  <c:v>0.20316799999999999</c:v>
                </c:pt>
                <c:pt idx="2172">
                  <c:v>0.200102</c:v>
                </c:pt>
                <c:pt idx="2173">
                  <c:v>0.19733300000000001</c:v>
                </c:pt>
                <c:pt idx="2174">
                  <c:v>0.194221</c:v>
                </c:pt>
                <c:pt idx="2175">
                  <c:v>0.191549</c:v>
                </c:pt>
                <c:pt idx="2176">
                  <c:v>0.188356</c:v>
                </c:pt>
                <c:pt idx="2177">
                  <c:v>0.18520800000000001</c:v>
                </c:pt>
                <c:pt idx="2178">
                  <c:v>0.18212600000000001</c:v>
                </c:pt>
                <c:pt idx="2179">
                  <c:v>0.17937600000000001</c:v>
                </c:pt>
                <c:pt idx="2180">
                  <c:v>0.17621600000000001</c:v>
                </c:pt>
                <c:pt idx="2181">
                  <c:v>0.17403399999999999</c:v>
                </c:pt>
                <c:pt idx="2182">
                  <c:v>0.17095099999999999</c:v>
                </c:pt>
                <c:pt idx="2183">
                  <c:v>0.16849500000000001</c:v>
                </c:pt>
                <c:pt idx="2184">
                  <c:v>0.16574800000000001</c:v>
                </c:pt>
                <c:pt idx="2185">
                  <c:v>0.16270100000000001</c:v>
                </c:pt>
                <c:pt idx="2186">
                  <c:v>0.159973</c:v>
                </c:pt>
                <c:pt idx="2187">
                  <c:v>0.15751599999999999</c:v>
                </c:pt>
                <c:pt idx="2188">
                  <c:v>0.15504599999999999</c:v>
                </c:pt>
                <c:pt idx="2189">
                  <c:v>0.15282399999999999</c:v>
                </c:pt>
                <c:pt idx="2190">
                  <c:v>0.14966199999999999</c:v>
                </c:pt>
                <c:pt idx="2191">
                  <c:v>0.14711299999999999</c:v>
                </c:pt>
                <c:pt idx="2192">
                  <c:v>0.14474600000000001</c:v>
                </c:pt>
                <c:pt idx="2193">
                  <c:v>0.14257800000000001</c:v>
                </c:pt>
                <c:pt idx="2194">
                  <c:v>0.140261</c:v>
                </c:pt>
                <c:pt idx="2195">
                  <c:v>0.13783100000000001</c:v>
                </c:pt>
                <c:pt idx="2196">
                  <c:v>0.13538500000000001</c:v>
                </c:pt>
                <c:pt idx="2197">
                  <c:v>0.13350200000000001</c:v>
                </c:pt>
                <c:pt idx="2198">
                  <c:v>0.13050100000000001</c:v>
                </c:pt>
                <c:pt idx="2199">
                  <c:v>0.12917699999999999</c:v>
                </c:pt>
                <c:pt idx="2200">
                  <c:v>0.12676299999999999</c:v>
                </c:pt>
                <c:pt idx="2201">
                  <c:v>0.12493700000000001</c:v>
                </c:pt>
                <c:pt idx="2202">
                  <c:v>0.123213</c:v>
                </c:pt>
                <c:pt idx="2203">
                  <c:v>0.120366</c:v>
                </c:pt>
                <c:pt idx="2204">
                  <c:v>0.11895500000000001</c:v>
                </c:pt>
                <c:pt idx="2205">
                  <c:v>0.11684600000000001</c:v>
                </c:pt>
                <c:pt idx="2206">
                  <c:v>0.11486300000000001</c:v>
                </c:pt>
                <c:pt idx="2207">
                  <c:v>0.11300200000000001</c:v>
                </c:pt>
                <c:pt idx="2208">
                  <c:v>0.11100599999999999</c:v>
                </c:pt>
                <c:pt idx="2209">
                  <c:v>0.110263</c:v>
                </c:pt>
                <c:pt idx="2210">
                  <c:v>0.108305</c:v>
                </c:pt>
                <c:pt idx="2211">
                  <c:v>0.10664899999999999</c:v>
                </c:pt>
                <c:pt idx="2212">
                  <c:v>0.104952</c:v>
                </c:pt>
                <c:pt idx="2213">
                  <c:v>0.10352</c:v>
                </c:pt>
                <c:pt idx="2214">
                  <c:v>0.102272</c:v>
                </c:pt>
                <c:pt idx="2215">
                  <c:v>0.10095</c:v>
                </c:pt>
                <c:pt idx="2216">
                  <c:v>9.9083000000000004E-2</c:v>
                </c:pt>
                <c:pt idx="2217">
                  <c:v>9.8377000000000006E-2</c:v>
                </c:pt>
                <c:pt idx="2218">
                  <c:v>9.7113000000000005E-2</c:v>
                </c:pt>
                <c:pt idx="2219">
                  <c:v>9.6301999999999999E-2</c:v>
                </c:pt>
                <c:pt idx="2220">
                  <c:v>9.4505000000000006E-2</c:v>
                </c:pt>
                <c:pt idx="2221">
                  <c:v>9.3102000000000004E-2</c:v>
                </c:pt>
                <c:pt idx="2222">
                  <c:v>9.2518000000000003E-2</c:v>
                </c:pt>
                <c:pt idx="2223">
                  <c:v>9.1295000000000001E-2</c:v>
                </c:pt>
                <c:pt idx="2224">
                  <c:v>9.0467000000000006E-2</c:v>
                </c:pt>
                <c:pt idx="2225">
                  <c:v>8.9177999999999993E-2</c:v>
                </c:pt>
                <c:pt idx="2226">
                  <c:v>8.8118000000000002E-2</c:v>
                </c:pt>
                <c:pt idx="2227">
                  <c:v>8.6304000000000006E-2</c:v>
                </c:pt>
                <c:pt idx="2228">
                  <c:v>8.5235000000000005E-2</c:v>
                </c:pt>
                <c:pt idx="2229">
                  <c:v>8.4945999999999994E-2</c:v>
                </c:pt>
                <c:pt idx="2230">
                  <c:v>8.4569000000000005E-2</c:v>
                </c:pt>
                <c:pt idx="2231">
                  <c:v>8.3437999999999998E-2</c:v>
                </c:pt>
                <c:pt idx="2232">
                  <c:v>8.1739000000000006E-2</c:v>
                </c:pt>
                <c:pt idx="2233">
                  <c:v>8.1908999999999996E-2</c:v>
                </c:pt>
                <c:pt idx="2234">
                  <c:v>8.0693000000000001E-2</c:v>
                </c:pt>
                <c:pt idx="2235">
                  <c:v>8.0127000000000004E-2</c:v>
                </c:pt>
                <c:pt idx="2236">
                  <c:v>7.8823000000000004E-2</c:v>
                </c:pt>
                <c:pt idx="2237">
                  <c:v>7.8256999999999993E-2</c:v>
                </c:pt>
                <c:pt idx="2238">
                  <c:v>7.7489000000000002E-2</c:v>
                </c:pt>
                <c:pt idx="2239">
                  <c:v>7.6602000000000003E-2</c:v>
                </c:pt>
                <c:pt idx="2240">
                  <c:v>7.6712000000000002E-2</c:v>
                </c:pt>
                <c:pt idx="2241">
                  <c:v>7.5806999999999999E-2</c:v>
                </c:pt>
                <c:pt idx="2242">
                  <c:v>7.5398999999999994E-2</c:v>
                </c:pt>
                <c:pt idx="2243">
                  <c:v>7.4539999999999995E-2</c:v>
                </c:pt>
                <c:pt idx="2244">
                  <c:v>7.4339000000000002E-2</c:v>
                </c:pt>
                <c:pt idx="2245">
                  <c:v>7.4380000000000002E-2</c:v>
                </c:pt>
                <c:pt idx="2246">
                  <c:v>7.3520000000000002E-2</c:v>
                </c:pt>
                <c:pt idx="2247">
                  <c:v>7.3157E-2</c:v>
                </c:pt>
                <c:pt idx="2248">
                  <c:v>7.2234999999999994E-2</c:v>
                </c:pt>
                <c:pt idx="2249">
                  <c:v>7.2043999999999997E-2</c:v>
                </c:pt>
                <c:pt idx="2250">
                  <c:v>7.1316000000000004E-2</c:v>
                </c:pt>
                <c:pt idx="2251">
                  <c:v>7.1754999999999999E-2</c:v>
                </c:pt>
                <c:pt idx="2252">
                  <c:v>7.0976999999999998E-2</c:v>
                </c:pt>
                <c:pt idx="2253">
                  <c:v>7.0891999999999997E-2</c:v>
                </c:pt>
                <c:pt idx="2254">
                  <c:v>7.0639999999999994E-2</c:v>
                </c:pt>
                <c:pt idx="2255">
                  <c:v>7.0030999999999996E-2</c:v>
                </c:pt>
                <c:pt idx="2256">
                  <c:v>7.0182999999999995E-2</c:v>
                </c:pt>
                <c:pt idx="2257">
                  <c:v>6.9052000000000002E-2</c:v>
                </c:pt>
                <c:pt idx="2258">
                  <c:v>6.8305000000000005E-2</c:v>
                </c:pt>
                <c:pt idx="2259">
                  <c:v>6.8137000000000003E-2</c:v>
                </c:pt>
                <c:pt idx="2260">
                  <c:v>6.7683999999999994E-2</c:v>
                </c:pt>
                <c:pt idx="2261">
                  <c:v>6.7755999999999997E-2</c:v>
                </c:pt>
                <c:pt idx="2262">
                  <c:v>6.6628999999999994E-2</c:v>
                </c:pt>
                <c:pt idx="2263">
                  <c:v>6.6306000000000004E-2</c:v>
                </c:pt>
                <c:pt idx="2264">
                  <c:v>6.6300999999999999E-2</c:v>
                </c:pt>
                <c:pt idx="2265">
                  <c:v>6.5773999999999999E-2</c:v>
                </c:pt>
                <c:pt idx="2266">
                  <c:v>6.5081E-2</c:v>
                </c:pt>
                <c:pt idx="2267">
                  <c:v>6.4998E-2</c:v>
                </c:pt>
                <c:pt idx="2268">
                  <c:v>6.4391000000000004E-2</c:v>
                </c:pt>
                <c:pt idx="2269">
                  <c:v>6.4031000000000005E-2</c:v>
                </c:pt>
                <c:pt idx="2270">
                  <c:v>6.3346E-2</c:v>
                </c:pt>
                <c:pt idx="2271">
                  <c:v>6.2547000000000005E-2</c:v>
                </c:pt>
                <c:pt idx="2272">
                  <c:v>6.2565999999999997E-2</c:v>
                </c:pt>
                <c:pt idx="2273">
                  <c:v>6.2167E-2</c:v>
                </c:pt>
                <c:pt idx="2274">
                  <c:v>6.2165999999999999E-2</c:v>
                </c:pt>
                <c:pt idx="2275">
                  <c:v>6.1275000000000003E-2</c:v>
                </c:pt>
                <c:pt idx="2276">
                  <c:v>6.1775999999999998E-2</c:v>
                </c:pt>
                <c:pt idx="2277">
                  <c:v>5.9741000000000002E-2</c:v>
                </c:pt>
                <c:pt idx="2278">
                  <c:v>5.9894000000000003E-2</c:v>
                </c:pt>
                <c:pt idx="2279">
                  <c:v>6.0117999999999998E-2</c:v>
                </c:pt>
                <c:pt idx="2280">
                  <c:v>5.9920000000000001E-2</c:v>
                </c:pt>
                <c:pt idx="2281">
                  <c:v>5.9691000000000001E-2</c:v>
                </c:pt>
                <c:pt idx="2282">
                  <c:v>5.9693999999999997E-2</c:v>
                </c:pt>
                <c:pt idx="2283">
                  <c:v>5.9167999999999998E-2</c:v>
                </c:pt>
                <c:pt idx="2284">
                  <c:v>5.8075000000000002E-2</c:v>
                </c:pt>
                <c:pt idx="2285">
                  <c:v>5.7164E-2</c:v>
                </c:pt>
                <c:pt idx="2286">
                  <c:v>5.7173000000000002E-2</c:v>
                </c:pt>
                <c:pt idx="2287">
                  <c:v>5.5738000000000003E-2</c:v>
                </c:pt>
                <c:pt idx="2288">
                  <c:v>5.5830999999999999E-2</c:v>
                </c:pt>
                <c:pt idx="2289">
                  <c:v>5.5589E-2</c:v>
                </c:pt>
                <c:pt idx="2290">
                  <c:v>5.4669000000000002E-2</c:v>
                </c:pt>
                <c:pt idx="2291">
                  <c:v>5.4246000000000003E-2</c:v>
                </c:pt>
                <c:pt idx="2292">
                  <c:v>5.3954000000000002E-2</c:v>
                </c:pt>
                <c:pt idx="2293">
                  <c:v>5.3349000000000001E-2</c:v>
                </c:pt>
                <c:pt idx="2294">
                  <c:v>5.3107000000000001E-2</c:v>
                </c:pt>
                <c:pt idx="2295">
                  <c:v>5.2485999999999998E-2</c:v>
                </c:pt>
                <c:pt idx="2296">
                  <c:v>5.2172999999999997E-2</c:v>
                </c:pt>
                <c:pt idx="2297">
                  <c:v>5.1499000000000003E-2</c:v>
                </c:pt>
                <c:pt idx="2298">
                  <c:v>5.1590999999999998E-2</c:v>
                </c:pt>
                <c:pt idx="2299">
                  <c:v>5.0140999999999998E-2</c:v>
                </c:pt>
                <c:pt idx="2300">
                  <c:v>4.9542000000000003E-2</c:v>
                </c:pt>
                <c:pt idx="2301">
                  <c:v>4.9758999999999998E-2</c:v>
                </c:pt>
                <c:pt idx="2302">
                  <c:v>4.9432999999999998E-2</c:v>
                </c:pt>
                <c:pt idx="2303">
                  <c:v>4.9570999999999997E-2</c:v>
                </c:pt>
                <c:pt idx="2304">
                  <c:v>4.9866000000000001E-2</c:v>
                </c:pt>
                <c:pt idx="2305">
                  <c:v>5.0251999999999998E-2</c:v>
                </c:pt>
                <c:pt idx="2306">
                  <c:v>5.1393000000000001E-2</c:v>
                </c:pt>
                <c:pt idx="2307">
                  <c:v>5.1545000000000001E-2</c:v>
                </c:pt>
                <c:pt idx="2308">
                  <c:v>5.2412E-2</c:v>
                </c:pt>
                <c:pt idx="2309">
                  <c:v>5.4794000000000002E-2</c:v>
                </c:pt>
                <c:pt idx="2310">
                  <c:v>5.7757999999999997E-2</c:v>
                </c:pt>
                <c:pt idx="2311">
                  <c:v>6.1751E-2</c:v>
                </c:pt>
                <c:pt idx="2312">
                  <c:v>6.6040000000000001E-2</c:v>
                </c:pt>
                <c:pt idx="2313">
                  <c:v>7.2382000000000002E-2</c:v>
                </c:pt>
                <c:pt idx="2314">
                  <c:v>8.0326999999999996E-2</c:v>
                </c:pt>
                <c:pt idx="2315">
                  <c:v>9.1132000000000005E-2</c:v>
                </c:pt>
                <c:pt idx="2316">
                  <c:v>0.105114</c:v>
                </c:pt>
                <c:pt idx="2317">
                  <c:v>0.121514</c:v>
                </c:pt>
                <c:pt idx="2318">
                  <c:v>0.138825</c:v>
                </c:pt>
                <c:pt idx="2319">
                  <c:v>0.15135000000000001</c:v>
                </c:pt>
                <c:pt idx="2320">
                  <c:v>0.15697700000000001</c:v>
                </c:pt>
                <c:pt idx="2321">
                  <c:v>0.152033</c:v>
                </c:pt>
                <c:pt idx="2322">
                  <c:v>0.13512299999999999</c:v>
                </c:pt>
                <c:pt idx="2323">
                  <c:v>0.112943</c:v>
                </c:pt>
                <c:pt idx="2324">
                  <c:v>8.7781999999999999E-2</c:v>
                </c:pt>
                <c:pt idx="2325">
                  <c:v>6.2878000000000003E-2</c:v>
                </c:pt>
                <c:pt idx="2326">
                  <c:v>4.3133999999999999E-2</c:v>
                </c:pt>
                <c:pt idx="2327">
                  <c:v>2.7928999999999999E-2</c:v>
                </c:pt>
                <c:pt idx="2328">
                  <c:v>1.4369E-2</c:v>
                </c:pt>
                <c:pt idx="2329">
                  <c:v>2.552E-3</c:v>
                </c:pt>
                <c:pt idx="2330">
                  <c:v>-7.3920000000000001E-3</c:v>
                </c:pt>
                <c:pt idx="2331">
                  <c:v>-1.5833E-2</c:v>
                </c:pt>
                <c:pt idx="2332">
                  <c:v>-2.0032000000000001E-2</c:v>
                </c:pt>
                <c:pt idx="2333">
                  <c:v>-2.2419000000000001E-2</c:v>
                </c:pt>
                <c:pt idx="2334">
                  <c:v>-2.4820999999999999E-2</c:v>
                </c:pt>
                <c:pt idx="2335">
                  <c:v>-2.5741E-2</c:v>
                </c:pt>
                <c:pt idx="2336">
                  <c:v>-2.6374000000000002E-2</c:v>
                </c:pt>
                <c:pt idx="2337">
                  <c:v>-2.7972E-2</c:v>
                </c:pt>
                <c:pt idx="2338">
                  <c:v>-2.9189E-2</c:v>
                </c:pt>
                <c:pt idx="2339">
                  <c:v>-2.9992999999999999E-2</c:v>
                </c:pt>
                <c:pt idx="2340">
                  <c:v>-3.1570000000000001E-2</c:v>
                </c:pt>
                <c:pt idx="2341">
                  <c:v>-3.2325E-2</c:v>
                </c:pt>
                <c:pt idx="2342">
                  <c:v>-3.3432000000000003E-2</c:v>
                </c:pt>
                <c:pt idx="2343">
                  <c:v>-3.4186000000000001E-2</c:v>
                </c:pt>
                <c:pt idx="2344">
                  <c:v>-3.3645000000000001E-2</c:v>
                </c:pt>
                <c:pt idx="2345">
                  <c:v>-3.2346E-2</c:v>
                </c:pt>
                <c:pt idx="2346">
                  <c:v>-3.0640000000000001E-2</c:v>
                </c:pt>
                <c:pt idx="2347">
                  <c:v>-2.8497999999999999E-2</c:v>
                </c:pt>
                <c:pt idx="2348">
                  <c:v>-2.4577000000000002E-2</c:v>
                </c:pt>
                <c:pt idx="2349">
                  <c:v>-1.9258000000000001E-2</c:v>
                </c:pt>
              </c:numCache>
            </c:numRef>
          </c:yVal>
          <c:smooth val="1"/>
        </c:ser>
        <c:ser>
          <c:idx val="8"/>
          <c:order val="3"/>
          <c:tx>
            <c:strRef>
              <c:f>Data!$E$9</c:f>
              <c:strCache>
                <c:ptCount val="1"/>
                <c:pt idx="0">
                  <c:v>UV-vis-IR-2 long λ sample 2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Data!$E$10:$E$2359</c:f>
              <c:numCache>
                <c:formatCode>General</c:formatCode>
                <c:ptCount val="2350"/>
                <c:pt idx="0">
                  <c:v>0.39829166202434074</c:v>
                </c:pt>
                <c:pt idx="1">
                  <c:v>0.41509592319920857</c:v>
                </c:pt>
                <c:pt idx="2">
                  <c:v>0.40675832337297352</c:v>
                </c:pt>
                <c:pt idx="3">
                  <c:v>0.39710537425947812</c:v>
                </c:pt>
                <c:pt idx="4">
                  <c:v>0.39200944478768629</c:v>
                </c:pt>
                <c:pt idx="5">
                  <c:v>0.39076431638229225</c:v>
                </c:pt>
                <c:pt idx="6">
                  <c:v>0.38907063150987303</c:v>
                </c:pt>
                <c:pt idx="7">
                  <c:v>0.38760962081367073</c:v>
                </c:pt>
                <c:pt idx="8">
                  <c:v>0.38589455607772766</c:v>
                </c:pt>
                <c:pt idx="9">
                  <c:v>0.38616192731942312</c:v>
                </c:pt>
                <c:pt idx="10">
                  <c:v>0.38673327287676751</c:v>
                </c:pt>
                <c:pt idx="11">
                  <c:v>0.38728886281867425</c:v>
                </c:pt>
                <c:pt idx="12">
                  <c:v>0.38440029981188378</c:v>
                </c:pt>
                <c:pt idx="13">
                  <c:v>0.38283092788983097</c:v>
                </c:pt>
                <c:pt idx="14">
                  <c:v>0.37991809766798262</c:v>
                </c:pt>
                <c:pt idx="15">
                  <c:v>0.37643481267959705</c:v>
                </c:pt>
                <c:pt idx="16">
                  <c:v>0.3735129068229035</c:v>
                </c:pt>
                <c:pt idx="17">
                  <c:v>0.36917205145768228</c:v>
                </c:pt>
                <c:pt idx="18">
                  <c:v>0.3656188965035343</c:v>
                </c:pt>
                <c:pt idx="19">
                  <c:v>0.36242065204864859</c:v>
                </c:pt>
                <c:pt idx="20">
                  <c:v>0.35719471384453882</c:v>
                </c:pt>
                <c:pt idx="21">
                  <c:v>0.3532399843242664</c:v>
                </c:pt>
                <c:pt idx="22">
                  <c:v>0.348233470350162</c:v>
                </c:pt>
                <c:pt idx="23">
                  <c:v>0.34294769965979355</c:v>
                </c:pt>
                <c:pt idx="24">
                  <c:v>0.33618304928720383</c:v>
                </c:pt>
                <c:pt idx="25">
                  <c:v>0.33112447182870447</c:v>
                </c:pt>
                <c:pt idx="26">
                  <c:v>0.3258688659382602</c:v>
                </c:pt>
                <c:pt idx="27">
                  <c:v>0.31954594777782303</c:v>
                </c:pt>
                <c:pt idx="28">
                  <c:v>0.31105390372290154</c:v>
                </c:pt>
                <c:pt idx="29">
                  <c:v>0.30285172099001972</c:v>
                </c:pt>
                <c:pt idx="30">
                  <c:v>0.29656403806202303</c:v>
                </c:pt>
                <c:pt idx="31">
                  <c:v>0.28959830039693957</c:v>
                </c:pt>
                <c:pt idx="32">
                  <c:v>0.28231451273858804</c:v>
                </c:pt>
                <c:pt idx="33">
                  <c:v>0.27571568631970383</c:v>
                </c:pt>
                <c:pt idx="34">
                  <c:v>0.26621928279181989</c:v>
                </c:pt>
                <c:pt idx="35">
                  <c:v>0.25787753954865689</c:v>
                </c:pt>
                <c:pt idx="36">
                  <c:v>0.24852057313534026</c:v>
                </c:pt>
                <c:pt idx="37">
                  <c:v>0.24069980507074978</c:v>
                </c:pt>
                <c:pt idx="38">
                  <c:v>0.23313141860161873</c:v>
                </c:pt>
                <c:pt idx="39">
                  <c:v>0.22360834644399599</c:v>
                </c:pt>
                <c:pt idx="40">
                  <c:v>0.2149206161330279</c:v>
                </c:pt>
                <c:pt idx="41">
                  <c:v>0.20672713753041982</c:v>
                </c:pt>
                <c:pt idx="42">
                  <c:v>0.19778365749021568</c:v>
                </c:pt>
                <c:pt idx="43">
                  <c:v>0.19036214308485422</c:v>
                </c:pt>
                <c:pt idx="44">
                  <c:v>0.18366040615989604</c:v>
                </c:pt>
                <c:pt idx="45">
                  <c:v>0.17826003308019039</c:v>
                </c:pt>
                <c:pt idx="46">
                  <c:v>0.17165276152690123</c:v>
                </c:pt>
                <c:pt idx="47">
                  <c:v>0.16559647908629599</c:v>
                </c:pt>
                <c:pt idx="48">
                  <c:v>0.16032322375000749</c:v>
                </c:pt>
                <c:pt idx="49">
                  <c:v>0.15462935052571181</c:v>
                </c:pt>
                <c:pt idx="50">
                  <c:v>0.14942841187875996</c:v>
                </c:pt>
                <c:pt idx="51">
                  <c:v>0.1450749330492408</c:v>
                </c:pt>
                <c:pt idx="52">
                  <c:v>0.14092037943189845</c:v>
                </c:pt>
                <c:pt idx="53">
                  <c:v>0.13715868328245939</c:v>
                </c:pt>
                <c:pt idx="54">
                  <c:v>0.13277007041953304</c:v>
                </c:pt>
                <c:pt idx="55">
                  <c:v>0.12959832437997632</c:v>
                </c:pt>
                <c:pt idx="56">
                  <c:v>0.12640975212752653</c:v>
                </c:pt>
                <c:pt idx="57">
                  <c:v>0.12361169444016597</c:v>
                </c:pt>
                <c:pt idx="58">
                  <c:v>0.12125377677360755</c:v>
                </c:pt>
                <c:pt idx="59">
                  <c:v>0.1191515679351669</c:v>
                </c:pt>
                <c:pt idx="60">
                  <c:v>0.11714153038775246</c:v>
                </c:pt>
                <c:pt idx="61">
                  <c:v>0.11548236640664944</c:v>
                </c:pt>
                <c:pt idx="62">
                  <c:v>0.11336603472766263</c:v>
                </c:pt>
                <c:pt idx="63">
                  <c:v>0.11226203850189083</c:v>
                </c:pt>
                <c:pt idx="64">
                  <c:v>0.11082111391812895</c:v>
                </c:pt>
                <c:pt idx="65">
                  <c:v>0.10945804004218351</c:v>
                </c:pt>
                <c:pt idx="66">
                  <c:v>0.10860577339588039</c:v>
                </c:pt>
                <c:pt idx="67">
                  <c:v>0.10769907205153577</c:v>
                </c:pt>
                <c:pt idx="68">
                  <c:v>0.10674808946593424</c:v>
                </c:pt>
                <c:pt idx="69">
                  <c:v>0.10567878863277186</c:v>
                </c:pt>
                <c:pt idx="70">
                  <c:v>0.10471595881109565</c:v>
                </c:pt>
                <c:pt idx="71">
                  <c:v>0.10430394789447923</c:v>
                </c:pt>
                <c:pt idx="72">
                  <c:v>0.10342592194374829</c:v>
                </c:pt>
                <c:pt idx="73">
                  <c:v>0.10277512811823142</c:v>
                </c:pt>
                <c:pt idx="74">
                  <c:v>0.10228955203481327</c:v>
                </c:pt>
                <c:pt idx="75">
                  <c:v>0.10119419715493241</c:v>
                </c:pt>
                <c:pt idx="76">
                  <c:v>0.10032044212754743</c:v>
                </c:pt>
                <c:pt idx="77">
                  <c:v>9.9601076990695508E-2</c:v>
                </c:pt>
                <c:pt idx="78">
                  <c:v>9.9077343445031454E-2</c:v>
                </c:pt>
                <c:pt idx="79">
                  <c:v>9.8342821670140912E-2</c:v>
                </c:pt>
                <c:pt idx="80">
                  <c:v>9.7451286950351254E-2</c:v>
                </c:pt>
                <c:pt idx="81">
                  <c:v>9.6699385544603333E-2</c:v>
                </c:pt>
                <c:pt idx="82">
                  <c:v>9.606146453146544E-2</c:v>
                </c:pt>
                <c:pt idx="83">
                  <c:v>9.5368847702551704E-2</c:v>
                </c:pt>
                <c:pt idx="84">
                  <c:v>9.4747207446533296E-2</c:v>
                </c:pt>
                <c:pt idx="85">
                  <c:v>9.4129743941730959E-2</c:v>
                </c:pt>
                <c:pt idx="86">
                  <c:v>9.3627314547462037E-2</c:v>
                </c:pt>
                <c:pt idx="87">
                  <c:v>9.304238590869289E-2</c:v>
                </c:pt>
                <c:pt idx="88">
                  <c:v>9.2375110344213737E-2</c:v>
                </c:pt>
                <c:pt idx="89">
                  <c:v>9.1759404965178981E-2</c:v>
                </c:pt>
                <c:pt idx="90">
                  <c:v>9.1286536857135434E-2</c:v>
                </c:pt>
                <c:pt idx="91">
                  <c:v>9.057991879476858E-2</c:v>
                </c:pt>
                <c:pt idx="92">
                  <c:v>8.995618817086648E-2</c:v>
                </c:pt>
                <c:pt idx="93">
                  <c:v>8.9465305419248825E-2</c:v>
                </c:pt>
                <c:pt idx="94">
                  <c:v>8.9009546057512781E-2</c:v>
                </c:pt>
                <c:pt idx="95">
                  <c:v>8.8567572210551823E-2</c:v>
                </c:pt>
                <c:pt idx="96">
                  <c:v>8.7992641683679443E-2</c:v>
                </c:pt>
                <c:pt idx="97">
                  <c:v>8.7851779019095758E-2</c:v>
                </c:pt>
                <c:pt idx="98">
                  <c:v>8.7553301147264562E-2</c:v>
                </c:pt>
                <c:pt idx="99">
                  <c:v>8.7121347838762742E-2</c:v>
                </c:pt>
                <c:pt idx="100">
                  <c:v>8.7025951688506922E-2</c:v>
                </c:pt>
                <c:pt idx="101">
                  <c:v>8.6617463139992551E-2</c:v>
                </c:pt>
                <c:pt idx="102">
                  <c:v>8.6540448011034596E-2</c:v>
                </c:pt>
                <c:pt idx="103">
                  <c:v>8.6525769796769625E-2</c:v>
                </c:pt>
                <c:pt idx="104">
                  <c:v>8.623786282063127E-2</c:v>
                </c:pt>
                <c:pt idx="105">
                  <c:v>8.6126259127462509E-2</c:v>
                </c:pt>
                <c:pt idx="106">
                  <c:v>8.5851888467226342E-2</c:v>
                </c:pt>
                <c:pt idx="107">
                  <c:v>8.5741175866277899E-2</c:v>
                </c:pt>
                <c:pt idx="108">
                  <c:v>8.5488902217923504E-2</c:v>
                </c:pt>
                <c:pt idx="109">
                  <c:v>8.4981422951423136E-2</c:v>
                </c:pt>
                <c:pt idx="110">
                  <c:v>8.4750217656664684E-2</c:v>
                </c:pt>
                <c:pt idx="111">
                  <c:v>8.451714357914554E-2</c:v>
                </c:pt>
                <c:pt idx="112">
                  <c:v>8.3986905540760604E-2</c:v>
                </c:pt>
                <c:pt idx="113">
                  <c:v>8.3878470514456904E-2</c:v>
                </c:pt>
                <c:pt idx="114">
                  <c:v>8.3569218697213343E-2</c:v>
                </c:pt>
                <c:pt idx="115">
                  <c:v>8.3350862503375311E-2</c:v>
                </c:pt>
                <c:pt idx="116">
                  <c:v>8.3084702450880135E-2</c:v>
                </c:pt>
                <c:pt idx="117">
                  <c:v>8.3037261408643148E-2</c:v>
                </c:pt>
                <c:pt idx="118">
                  <c:v>8.3089014786923779E-2</c:v>
                </c:pt>
                <c:pt idx="119">
                  <c:v>8.3277202211916035E-2</c:v>
                </c:pt>
                <c:pt idx="120">
                  <c:v>8.3123944672576611E-2</c:v>
                </c:pt>
                <c:pt idx="121">
                  <c:v>8.3245008746326232E-2</c:v>
                </c:pt>
                <c:pt idx="122">
                  <c:v>8.3087940649189382E-2</c:v>
                </c:pt>
                <c:pt idx="123">
                  <c:v>8.3166569279528979E-2</c:v>
                </c:pt>
                <c:pt idx="124">
                  <c:v>8.3170877883347316E-2</c:v>
                </c:pt>
                <c:pt idx="125">
                  <c:v>8.3104560374999095E-2</c:v>
                </c:pt>
                <c:pt idx="126">
                  <c:v>8.3172827630482365E-2</c:v>
                </c:pt>
                <c:pt idx="127">
                  <c:v>8.3295085499456925E-2</c:v>
                </c:pt>
                <c:pt idx="128">
                  <c:v>8.3582504406932018E-2</c:v>
                </c:pt>
                <c:pt idx="129">
                  <c:v>8.3973476593719953E-2</c:v>
                </c:pt>
                <c:pt idx="130">
                  <c:v>8.4126321874960816E-2</c:v>
                </c:pt>
                <c:pt idx="131">
                  <c:v>8.4527673602762671E-2</c:v>
                </c:pt>
                <c:pt idx="132">
                  <c:v>8.4621242884840159E-2</c:v>
                </c:pt>
                <c:pt idx="133">
                  <c:v>8.4757286348219177E-2</c:v>
                </c:pt>
                <c:pt idx="134">
                  <c:v>8.5140992581134695E-2</c:v>
                </c:pt>
                <c:pt idx="135">
                  <c:v>8.5450051232409743E-2</c:v>
                </c:pt>
                <c:pt idx="136">
                  <c:v>8.5810058246323262E-2</c:v>
                </c:pt>
                <c:pt idx="137">
                  <c:v>8.5971635734825053E-2</c:v>
                </c:pt>
                <c:pt idx="138">
                  <c:v>8.6377289478038771E-2</c:v>
                </c:pt>
                <c:pt idx="139">
                  <c:v>8.6934204223061973E-2</c:v>
                </c:pt>
                <c:pt idx="140">
                  <c:v>8.7311434910752758E-2</c:v>
                </c:pt>
                <c:pt idx="141">
                  <c:v>8.8006162040730987E-2</c:v>
                </c:pt>
                <c:pt idx="142">
                  <c:v>8.8717197931468039E-2</c:v>
                </c:pt>
                <c:pt idx="143">
                  <c:v>8.9136733587351122E-2</c:v>
                </c:pt>
                <c:pt idx="144">
                  <c:v>8.9488891732630374E-2</c:v>
                </c:pt>
                <c:pt idx="145">
                  <c:v>8.987026474725468E-2</c:v>
                </c:pt>
                <c:pt idx="146">
                  <c:v>9.0128752721940292E-2</c:v>
                </c:pt>
                <c:pt idx="147">
                  <c:v>9.0371020747170183E-2</c:v>
                </c:pt>
                <c:pt idx="148">
                  <c:v>9.069181487047423E-2</c:v>
                </c:pt>
                <c:pt idx="149">
                  <c:v>9.1154784911167505E-2</c:v>
                </c:pt>
                <c:pt idx="150">
                  <c:v>9.1428098074108372E-2</c:v>
                </c:pt>
                <c:pt idx="151">
                  <c:v>9.1755731201940582E-2</c:v>
                </c:pt>
                <c:pt idx="152">
                  <c:v>9.2165624678931843E-2</c:v>
                </c:pt>
                <c:pt idx="153">
                  <c:v>9.2624110059309581E-2</c:v>
                </c:pt>
                <c:pt idx="154">
                  <c:v>9.3113882530004397E-2</c:v>
                </c:pt>
                <c:pt idx="155">
                  <c:v>9.3835141585259116E-2</c:v>
                </c:pt>
                <c:pt idx="156">
                  <c:v>9.4551468449171491E-2</c:v>
                </c:pt>
                <c:pt idx="157">
                  <c:v>9.5309826511987231E-2</c:v>
                </c:pt>
                <c:pt idx="158">
                  <c:v>9.6080652520959889E-2</c:v>
                </c:pt>
                <c:pt idx="159">
                  <c:v>9.6894855653685566E-2</c:v>
                </c:pt>
                <c:pt idx="160">
                  <c:v>9.7720417481208272E-2</c:v>
                </c:pt>
                <c:pt idx="161">
                  <c:v>9.8614564575216543E-2</c:v>
                </c:pt>
                <c:pt idx="162">
                  <c:v>9.9546531804585947E-2</c:v>
                </c:pt>
                <c:pt idx="163">
                  <c:v>0.10033363165588745</c:v>
                </c:pt>
                <c:pt idx="164">
                  <c:v>0.10111806837224611</c:v>
                </c:pt>
                <c:pt idx="165">
                  <c:v>0.10174259402785779</c:v>
                </c:pt>
                <c:pt idx="166">
                  <c:v>0.10246075453291799</c:v>
                </c:pt>
                <c:pt idx="167">
                  <c:v>0.1030093101296691</c:v>
                </c:pt>
                <c:pt idx="168">
                  <c:v>0.10378501433980596</c:v>
                </c:pt>
                <c:pt idx="169">
                  <c:v>0.10436696996739656</c:v>
                </c:pt>
                <c:pt idx="170">
                  <c:v>0.10500074204017362</c:v>
                </c:pt>
                <c:pt idx="171">
                  <c:v>0.10580906367323485</c:v>
                </c:pt>
                <c:pt idx="172">
                  <c:v>0.10688818292672625</c:v>
                </c:pt>
                <c:pt idx="173">
                  <c:v>0.10768236321726823</c:v>
                </c:pt>
                <c:pt idx="174">
                  <c:v>0.10843873136779844</c:v>
                </c:pt>
                <c:pt idx="175">
                  <c:v>0.10919545525271468</c:v>
                </c:pt>
                <c:pt idx="176">
                  <c:v>0.11016576111649459</c:v>
                </c:pt>
                <c:pt idx="177">
                  <c:v>0.1111232577605699</c:v>
                </c:pt>
                <c:pt idx="178">
                  <c:v>0.11225529595641882</c:v>
                </c:pt>
                <c:pt idx="179">
                  <c:v>0.11342506315606553</c:v>
                </c:pt>
                <c:pt idx="180">
                  <c:v>0.11443375049348981</c:v>
                </c:pt>
                <c:pt idx="181">
                  <c:v>0.11501411841216273</c:v>
                </c:pt>
                <c:pt idx="182">
                  <c:v>0.11580823657435406</c:v>
                </c:pt>
                <c:pt idx="183">
                  <c:v>0.11667371868894373</c:v>
                </c:pt>
                <c:pt idx="184">
                  <c:v>0.11762432543631063</c:v>
                </c:pt>
                <c:pt idx="185">
                  <c:v>0.11856113698907797</c:v>
                </c:pt>
                <c:pt idx="186">
                  <c:v>0.11951384407185869</c:v>
                </c:pt>
                <c:pt idx="187">
                  <c:v>0.12058861370934677</c:v>
                </c:pt>
                <c:pt idx="188">
                  <c:v>0.12155576765161001</c:v>
                </c:pt>
                <c:pt idx="189">
                  <c:v>0.12254660821711702</c:v>
                </c:pt>
                <c:pt idx="190">
                  <c:v>0.12390792501444391</c:v>
                </c:pt>
                <c:pt idx="191">
                  <c:v>0.12528375561651445</c:v>
                </c:pt>
                <c:pt idx="192">
                  <c:v>0.12667179086177882</c:v>
                </c:pt>
                <c:pt idx="193">
                  <c:v>0.12796754939128122</c:v>
                </c:pt>
                <c:pt idx="194">
                  <c:v>0.12900946903936386</c:v>
                </c:pt>
                <c:pt idx="195">
                  <c:v>0.13000996716234026</c:v>
                </c:pt>
                <c:pt idx="196">
                  <c:v>0.13073659495662626</c:v>
                </c:pt>
                <c:pt idx="197">
                  <c:v>0.13166916576083659</c:v>
                </c:pt>
                <c:pt idx="198">
                  <c:v>0.13275264028371059</c:v>
                </c:pt>
                <c:pt idx="199">
                  <c:v>0.13369755308980652</c:v>
                </c:pt>
                <c:pt idx="200">
                  <c:v>0.13470693562966765</c:v>
                </c:pt>
                <c:pt idx="201">
                  <c:v>0.13605840635636254</c:v>
                </c:pt>
                <c:pt idx="202">
                  <c:v>0.1374709329747007</c:v>
                </c:pt>
                <c:pt idx="203">
                  <c:v>0.13925270532785106</c:v>
                </c:pt>
                <c:pt idx="204">
                  <c:v>0.1409245385990405</c:v>
                </c:pt>
                <c:pt idx="205">
                  <c:v>0.14273739986291453</c:v>
                </c:pt>
                <c:pt idx="206">
                  <c:v>0.14444122430116516</c:v>
                </c:pt>
                <c:pt idx="207">
                  <c:v>0.14598821945729665</c:v>
                </c:pt>
                <c:pt idx="208">
                  <c:v>0.14746550939363809</c:v>
                </c:pt>
                <c:pt idx="209">
                  <c:v>0.1488449677871076</c:v>
                </c:pt>
                <c:pt idx="210">
                  <c:v>0.15003388987441407</c:v>
                </c:pt>
                <c:pt idx="211">
                  <c:v>0.15117798924473169</c:v>
                </c:pt>
                <c:pt idx="212">
                  <c:v>0.15203739281130818</c:v>
                </c:pt>
                <c:pt idx="213">
                  <c:v>0.15287174614810212</c:v>
                </c:pt>
                <c:pt idx="214">
                  <c:v>0.15397928323237775</c:v>
                </c:pt>
                <c:pt idx="215">
                  <c:v>0.15502356241742957</c:v>
                </c:pt>
                <c:pt idx="216">
                  <c:v>0.15635883145427315</c:v>
                </c:pt>
                <c:pt idx="217">
                  <c:v>0.15797198300053986</c:v>
                </c:pt>
                <c:pt idx="218">
                  <c:v>0.15953658798904313</c:v>
                </c:pt>
                <c:pt idx="219">
                  <c:v>0.16113639179419809</c:v>
                </c:pt>
                <c:pt idx="220">
                  <c:v>0.16294550998634683</c:v>
                </c:pt>
                <c:pt idx="221">
                  <c:v>0.16468877354773237</c:v>
                </c:pt>
                <c:pt idx="222">
                  <c:v>0.16639621802753754</c:v>
                </c:pt>
                <c:pt idx="223">
                  <c:v>0.16814217056186112</c:v>
                </c:pt>
                <c:pt idx="224">
                  <c:v>0.16997202957922153</c:v>
                </c:pt>
                <c:pt idx="225">
                  <c:v>0.17173681823809758</c:v>
                </c:pt>
                <c:pt idx="226">
                  <c:v>0.17343258785075572</c:v>
                </c:pt>
                <c:pt idx="227">
                  <c:v>0.17540863746490773</c:v>
                </c:pt>
                <c:pt idx="228">
                  <c:v>0.17719708061767037</c:v>
                </c:pt>
                <c:pt idx="229">
                  <c:v>0.1786598505679616</c:v>
                </c:pt>
                <c:pt idx="230">
                  <c:v>0.18012948478536253</c:v>
                </c:pt>
                <c:pt idx="231">
                  <c:v>0.1817660035129729</c:v>
                </c:pt>
                <c:pt idx="232">
                  <c:v>0.1834303841587373</c:v>
                </c:pt>
                <c:pt idx="233">
                  <c:v>0.18512798053915236</c:v>
                </c:pt>
                <c:pt idx="234">
                  <c:v>0.18662991232175377</c:v>
                </c:pt>
                <c:pt idx="235">
                  <c:v>0.18823338713445562</c:v>
                </c:pt>
                <c:pt idx="236">
                  <c:v>0.1896585690612326</c:v>
                </c:pt>
                <c:pt idx="237">
                  <c:v>0.19109224484324255</c:v>
                </c:pt>
                <c:pt idx="238">
                  <c:v>0.19283547754306415</c:v>
                </c:pt>
                <c:pt idx="239">
                  <c:v>0.19480296457560378</c:v>
                </c:pt>
                <c:pt idx="240">
                  <c:v>0.19679442793543672</c:v>
                </c:pt>
                <c:pt idx="241">
                  <c:v>0.19848107043487984</c:v>
                </c:pt>
                <c:pt idx="242">
                  <c:v>0.19995605553041915</c:v>
                </c:pt>
                <c:pt idx="243">
                  <c:v>0.20165077860284206</c:v>
                </c:pt>
                <c:pt idx="244">
                  <c:v>0.20327768687131073</c:v>
                </c:pt>
                <c:pt idx="245">
                  <c:v>0.20497041516817402</c:v>
                </c:pt>
                <c:pt idx="246">
                  <c:v>0.20686178678122896</c:v>
                </c:pt>
                <c:pt idx="247">
                  <c:v>0.20844877352714586</c:v>
                </c:pt>
                <c:pt idx="248">
                  <c:v>0.20961316440515468</c:v>
                </c:pt>
                <c:pt idx="249">
                  <c:v>0.21075659563519711</c:v>
                </c:pt>
                <c:pt idx="250">
                  <c:v>0.21220350187144779</c:v>
                </c:pt>
                <c:pt idx="251">
                  <c:v>0.21410805909262401</c:v>
                </c:pt>
                <c:pt idx="252">
                  <c:v>0.21610980510161476</c:v>
                </c:pt>
                <c:pt idx="253">
                  <c:v>0.21816045279201385</c:v>
                </c:pt>
                <c:pt idx="254">
                  <c:v>0.21998446586660836</c:v>
                </c:pt>
                <c:pt idx="255">
                  <c:v>0.22145556969638441</c:v>
                </c:pt>
                <c:pt idx="256">
                  <c:v>0.22311897997998167</c:v>
                </c:pt>
                <c:pt idx="257">
                  <c:v>0.22542698634400901</c:v>
                </c:pt>
                <c:pt idx="258">
                  <c:v>0.22792529410269882</c:v>
                </c:pt>
                <c:pt idx="259">
                  <c:v>0.23006198912037223</c:v>
                </c:pt>
                <c:pt idx="260">
                  <c:v>0.23181985015694762</c:v>
                </c:pt>
                <c:pt idx="261">
                  <c:v>0.23329332370242542</c:v>
                </c:pt>
                <c:pt idx="262">
                  <c:v>0.23481264443687919</c:v>
                </c:pt>
                <c:pt idx="263">
                  <c:v>0.23660304865715087</c:v>
                </c:pt>
                <c:pt idx="264">
                  <c:v>0.23869996433891713</c:v>
                </c:pt>
                <c:pt idx="265">
                  <c:v>0.24090134934593663</c:v>
                </c:pt>
                <c:pt idx="266">
                  <c:v>0.24263360260095149</c:v>
                </c:pt>
                <c:pt idx="267">
                  <c:v>0.24408354520860812</c:v>
                </c:pt>
                <c:pt idx="268">
                  <c:v>0.24576437429022721</c:v>
                </c:pt>
                <c:pt idx="269">
                  <c:v>0.2476331325358159</c:v>
                </c:pt>
                <c:pt idx="270">
                  <c:v>0.24973292446481032</c:v>
                </c:pt>
                <c:pt idx="271">
                  <c:v>0.25162873756616705</c:v>
                </c:pt>
                <c:pt idx="272">
                  <c:v>0.25328216292472483</c:v>
                </c:pt>
                <c:pt idx="273">
                  <c:v>0.25502962385531747</c:v>
                </c:pt>
                <c:pt idx="274">
                  <c:v>0.2567226852946774</c:v>
                </c:pt>
                <c:pt idx="275">
                  <c:v>0.2588378237797182</c:v>
                </c:pt>
                <c:pt idx="276">
                  <c:v>0.26121897500695307</c:v>
                </c:pt>
                <c:pt idx="277">
                  <c:v>0.26349380338068351</c:v>
                </c:pt>
                <c:pt idx="278">
                  <c:v>0.2656174141160304</c:v>
                </c:pt>
                <c:pt idx="279">
                  <c:v>0.26750372323070304</c:v>
                </c:pt>
                <c:pt idx="280">
                  <c:v>0.26958715330681637</c:v>
                </c:pt>
                <c:pt idx="281">
                  <c:v>0.27163799509978526</c:v>
                </c:pt>
                <c:pt idx="282">
                  <c:v>0.27348445287953538</c:v>
                </c:pt>
                <c:pt idx="283">
                  <c:v>0.27519004987074158</c:v>
                </c:pt>
                <c:pt idx="284">
                  <c:v>0.27663772202542336</c:v>
                </c:pt>
                <c:pt idx="285">
                  <c:v>0.27788290107233182</c:v>
                </c:pt>
                <c:pt idx="286">
                  <c:v>0.27930136136212291</c:v>
                </c:pt>
                <c:pt idx="287">
                  <c:v>0.28071395339769722</c:v>
                </c:pt>
                <c:pt idx="288">
                  <c:v>0.28225705527512673</c:v>
                </c:pt>
                <c:pt idx="289">
                  <c:v>0.28368156752545365</c:v>
                </c:pt>
                <c:pt idx="290">
                  <c:v>0.28523286409720472</c:v>
                </c:pt>
                <c:pt idx="291">
                  <c:v>0.28679573926348934</c:v>
                </c:pt>
                <c:pt idx="292">
                  <c:v>0.28864084285518959</c:v>
                </c:pt>
                <c:pt idx="293">
                  <c:v>0.29065115588006379</c:v>
                </c:pt>
                <c:pt idx="294">
                  <c:v>0.29264521657987924</c:v>
                </c:pt>
                <c:pt idx="295">
                  <c:v>0.29455991164593365</c:v>
                </c:pt>
                <c:pt idx="296">
                  <c:v>0.29646534031770105</c:v>
                </c:pt>
                <c:pt idx="297">
                  <c:v>0.29814717287519654</c:v>
                </c:pt>
                <c:pt idx="298">
                  <c:v>0.29978483332992323</c:v>
                </c:pt>
                <c:pt idx="299">
                  <c:v>0.30164283157816607</c:v>
                </c:pt>
                <c:pt idx="300">
                  <c:v>0.30358759351048292</c:v>
                </c:pt>
                <c:pt idx="301">
                  <c:v>0.30500202851366548</c:v>
                </c:pt>
                <c:pt idx="302">
                  <c:v>0.30616215745729902</c:v>
                </c:pt>
                <c:pt idx="303">
                  <c:v>0.30739736275249391</c:v>
                </c:pt>
                <c:pt idx="304">
                  <c:v>0.30873800525147971</c:v>
                </c:pt>
                <c:pt idx="305">
                  <c:v>0.31026996933540874</c:v>
                </c:pt>
                <c:pt idx="306">
                  <c:v>0.3120681853498618</c:v>
                </c:pt>
                <c:pt idx="307">
                  <c:v>0.31409830397332927</c:v>
                </c:pt>
                <c:pt idx="308">
                  <c:v>0.31595319426550633</c:v>
                </c:pt>
                <c:pt idx="309">
                  <c:v>0.31769470032104752</c:v>
                </c:pt>
                <c:pt idx="310">
                  <c:v>0.31964756580260267</c:v>
                </c:pt>
                <c:pt idx="311">
                  <c:v>0.32172137034849657</c:v>
                </c:pt>
                <c:pt idx="312">
                  <c:v>0.32374680855294119</c:v>
                </c:pt>
                <c:pt idx="313">
                  <c:v>0.32558125146217848</c:v>
                </c:pt>
                <c:pt idx="314">
                  <c:v>0.32742657036046635</c:v>
                </c:pt>
                <c:pt idx="315">
                  <c:v>0.32919066323716317</c:v>
                </c:pt>
                <c:pt idx="316">
                  <c:v>0.33069068876735297</c:v>
                </c:pt>
                <c:pt idx="317">
                  <c:v>0.33214608895695941</c:v>
                </c:pt>
                <c:pt idx="318">
                  <c:v>0.3333767380403872</c:v>
                </c:pt>
                <c:pt idx="319">
                  <c:v>0.33459982240986391</c:v>
                </c:pt>
                <c:pt idx="320">
                  <c:v>0.33604820942830638</c:v>
                </c:pt>
                <c:pt idx="321">
                  <c:v>0.33782332991832786</c:v>
                </c:pt>
                <c:pt idx="322">
                  <c:v>0.33935456957155508</c:v>
                </c:pt>
                <c:pt idx="323">
                  <c:v>0.34047445154586403</c:v>
                </c:pt>
                <c:pt idx="324">
                  <c:v>0.34159733012396942</c:v>
                </c:pt>
                <c:pt idx="325">
                  <c:v>0.34305604281136909</c:v>
                </c:pt>
                <c:pt idx="326">
                  <c:v>0.34456070908073383</c:v>
                </c:pt>
                <c:pt idx="327">
                  <c:v>0.34611949965503341</c:v>
                </c:pt>
                <c:pt idx="328">
                  <c:v>0.34743548679488767</c:v>
                </c:pt>
                <c:pt idx="329">
                  <c:v>0.34849796997004084</c:v>
                </c:pt>
                <c:pt idx="330">
                  <c:v>0.34932936024416467</c:v>
                </c:pt>
                <c:pt idx="331">
                  <c:v>0.35050323935163152</c:v>
                </c:pt>
                <c:pt idx="332">
                  <c:v>0.35204774261585492</c:v>
                </c:pt>
                <c:pt idx="333">
                  <c:v>0.35359193954007151</c:v>
                </c:pt>
                <c:pt idx="334">
                  <c:v>0.35489592859940416</c:v>
                </c:pt>
                <c:pt idx="335">
                  <c:v>0.35602381605017797</c:v>
                </c:pt>
                <c:pt idx="336">
                  <c:v>0.35714450599973158</c:v>
                </c:pt>
                <c:pt idx="337">
                  <c:v>0.35862866644486868</c:v>
                </c:pt>
                <c:pt idx="338">
                  <c:v>0.36013527392112976</c:v>
                </c:pt>
                <c:pt idx="339">
                  <c:v>0.36141155147941018</c:v>
                </c:pt>
                <c:pt idx="340">
                  <c:v>0.36241876314483307</c:v>
                </c:pt>
                <c:pt idx="341">
                  <c:v>0.36344887094098027</c:v>
                </c:pt>
                <c:pt idx="342">
                  <c:v>0.36451004526441061</c:v>
                </c:pt>
                <c:pt idx="343">
                  <c:v>0.36550539052136694</c:v>
                </c:pt>
                <c:pt idx="344">
                  <c:v>0.36655834170600332</c:v>
                </c:pt>
                <c:pt idx="345">
                  <c:v>0.36794475836126667</c:v>
                </c:pt>
                <c:pt idx="346">
                  <c:v>0.36933596842143418</c:v>
                </c:pt>
                <c:pt idx="347">
                  <c:v>0.3705285968323116</c:v>
                </c:pt>
                <c:pt idx="348">
                  <c:v>0.37180113055000824</c:v>
                </c:pt>
                <c:pt idx="349">
                  <c:v>0.37320854902686051</c:v>
                </c:pt>
                <c:pt idx="350">
                  <c:v>0.3743049752832468</c:v>
                </c:pt>
                <c:pt idx="351">
                  <c:v>0.37515471012844587</c:v>
                </c:pt>
                <c:pt idx="352">
                  <c:v>0.37604691225285503</c:v>
                </c:pt>
                <c:pt idx="353">
                  <c:v>0.37713798296998879</c:v>
                </c:pt>
                <c:pt idx="354">
                  <c:v>0.37791852065000264</c:v>
                </c:pt>
                <c:pt idx="355">
                  <c:v>0.37824106776054373</c:v>
                </c:pt>
                <c:pt idx="356">
                  <c:v>0.37853799949746236</c:v>
                </c:pt>
                <c:pt idx="357">
                  <c:v>0.3790465111564878</c:v>
                </c:pt>
                <c:pt idx="358">
                  <c:v>0.37967608691273996</c:v>
                </c:pt>
                <c:pt idx="359">
                  <c:v>0.38036526112928032</c:v>
                </c:pt>
                <c:pt idx="360">
                  <c:v>0.3810998549094291</c:v>
                </c:pt>
                <c:pt idx="361">
                  <c:v>0.38152641383871672</c:v>
                </c:pt>
                <c:pt idx="362">
                  <c:v>0.38175617339922818</c:v>
                </c:pt>
                <c:pt idx="363">
                  <c:v>0.38227344866379803</c:v>
                </c:pt>
                <c:pt idx="364">
                  <c:v>0.38343798234450255</c:v>
                </c:pt>
                <c:pt idx="365">
                  <c:v>0.38476850361998882</c:v>
                </c:pt>
                <c:pt idx="366">
                  <c:v>0.38588754334267988</c:v>
                </c:pt>
                <c:pt idx="367">
                  <c:v>0.38698641219539853</c:v>
                </c:pt>
                <c:pt idx="368">
                  <c:v>0.38803823811801291</c:v>
                </c:pt>
                <c:pt idx="369">
                  <c:v>0.38901657243772308</c:v>
                </c:pt>
                <c:pt idx="370">
                  <c:v>0.39044473429413573</c:v>
                </c:pt>
                <c:pt idx="371">
                  <c:v>0.39173945624888534</c:v>
                </c:pt>
                <c:pt idx="372">
                  <c:v>0.39268244794166884</c:v>
                </c:pt>
                <c:pt idx="373">
                  <c:v>0.39323489601469336</c:v>
                </c:pt>
                <c:pt idx="374">
                  <c:v>0.39352451402973226</c:v>
                </c:pt>
                <c:pt idx="375">
                  <c:v>0.3939108033683314</c:v>
                </c:pt>
                <c:pt idx="376">
                  <c:v>0.39432504028757931</c:v>
                </c:pt>
                <c:pt idx="377">
                  <c:v>0.39485368655564329</c:v>
                </c:pt>
                <c:pt idx="378">
                  <c:v>0.39534272217648486</c:v>
                </c:pt>
                <c:pt idx="379">
                  <c:v>0.39550997306050689</c:v>
                </c:pt>
                <c:pt idx="380">
                  <c:v>0.39572909267185558</c:v>
                </c:pt>
                <c:pt idx="381">
                  <c:v>0.39620350643211821</c:v>
                </c:pt>
                <c:pt idx="382">
                  <c:v>0.39662048608531442</c:v>
                </c:pt>
                <c:pt idx="383">
                  <c:v>0.39738615074184985</c:v>
                </c:pt>
                <c:pt idx="384">
                  <c:v>0.39831920513223595</c:v>
                </c:pt>
                <c:pt idx="385">
                  <c:v>0.39913249981884891</c:v>
                </c:pt>
                <c:pt idx="386">
                  <c:v>0.39994650297208861</c:v>
                </c:pt>
                <c:pt idx="387">
                  <c:v>0.40061492843267776</c:v>
                </c:pt>
                <c:pt idx="388">
                  <c:v>0.40131716589892302</c:v>
                </c:pt>
                <c:pt idx="389">
                  <c:v>0.40209356333794732</c:v>
                </c:pt>
                <c:pt idx="390">
                  <c:v>0.4026785358239704</c:v>
                </c:pt>
                <c:pt idx="391">
                  <c:v>0.40324427204478136</c:v>
                </c:pt>
                <c:pt idx="392">
                  <c:v>0.40371470472130744</c:v>
                </c:pt>
                <c:pt idx="393">
                  <c:v>0.4039743793538717</c:v>
                </c:pt>
                <c:pt idx="394">
                  <c:v>0.40404058524567665</c:v>
                </c:pt>
                <c:pt idx="395">
                  <c:v>0.40387098821632827</c:v>
                </c:pt>
                <c:pt idx="396">
                  <c:v>0.40403205984861612</c:v>
                </c:pt>
                <c:pt idx="397">
                  <c:v>0.40452016199563917</c:v>
                </c:pt>
                <c:pt idx="398">
                  <c:v>0.40528163648005427</c:v>
                </c:pt>
                <c:pt idx="399">
                  <c:v>0.4061369984006154</c:v>
                </c:pt>
                <c:pt idx="400">
                  <c:v>0.40688888535043766</c:v>
                </c:pt>
                <c:pt idx="401">
                  <c:v>0.40741583223978117</c:v>
                </c:pt>
                <c:pt idx="402">
                  <c:v>0.40787013658676896</c:v>
                </c:pt>
                <c:pt idx="403">
                  <c:v>0.40824153919764139</c:v>
                </c:pt>
                <c:pt idx="404">
                  <c:v>0.40866896490891041</c:v>
                </c:pt>
                <c:pt idx="405">
                  <c:v>0.40909794225326079</c:v>
                </c:pt>
                <c:pt idx="406">
                  <c:v>0.40922714795101062</c:v>
                </c:pt>
                <c:pt idx="407">
                  <c:v>0.4092905434438337</c:v>
                </c:pt>
                <c:pt idx="408">
                  <c:v>0.4094374538997671</c:v>
                </c:pt>
                <c:pt idx="409">
                  <c:v>0.40977291363297769</c:v>
                </c:pt>
                <c:pt idx="410">
                  <c:v>0.41040854704901297</c:v>
                </c:pt>
                <c:pt idx="411">
                  <c:v>0.41126275073448276</c:v>
                </c:pt>
                <c:pt idx="412">
                  <c:v>0.41215772139618906</c:v>
                </c:pt>
                <c:pt idx="413">
                  <c:v>0.41305770524863711</c:v>
                </c:pt>
                <c:pt idx="414">
                  <c:v>0.41409933401640664</c:v>
                </c:pt>
                <c:pt idx="415">
                  <c:v>0.41521932841642784</c:v>
                </c:pt>
                <c:pt idx="416">
                  <c:v>0.41607684445523668</c:v>
                </c:pt>
                <c:pt idx="417">
                  <c:v>0.41671683797212894</c:v>
                </c:pt>
                <c:pt idx="418">
                  <c:v>0.41735891259811314</c:v>
                </c:pt>
                <c:pt idx="419">
                  <c:v>0.41781790073239722</c:v>
                </c:pt>
                <c:pt idx="420">
                  <c:v>0.41813967829341703</c:v>
                </c:pt>
                <c:pt idx="421">
                  <c:v>0.41887003092663788</c:v>
                </c:pt>
                <c:pt idx="422">
                  <c:v>0.41969816532263193</c:v>
                </c:pt>
                <c:pt idx="423">
                  <c:v>0.42030908907468845</c:v>
                </c:pt>
                <c:pt idx="424">
                  <c:v>0.42086771358208552</c:v>
                </c:pt>
                <c:pt idx="425">
                  <c:v>0.42150205184612205</c:v>
                </c:pt>
                <c:pt idx="426">
                  <c:v>0.42220341729701188</c:v>
                </c:pt>
                <c:pt idx="427">
                  <c:v>0.42278727548716688</c:v>
                </c:pt>
                <c:pt idx="428">
                  <c:v>0.42357129318172271</c:v>
                </c:pt>
                <c:pt idx="429">
                  <c:v>0.42443842220902062</c:v>
                </c:pt>
                <c:pt idx="430">
                  <c:v>0.42491439142126924</c:v>
                </c:pt>
                <c:pt idx="431">
                  <c:v>0.42517895760320601</c:v>
                </c:pt>
                <c:pt idx="432">
                  <c:v>0.42554048513417125</c:v>
                </c:pt>
                <c:pt idx="433">
                  <c:v>0.42595695397570954</c:v>
                </c:pt>
                <c:pt idx="434">
                  <c:v>0.42630473674558073</c:v>
                </c:pt>
                <c:pt idx="435">
                  <c:v>0.42685992150822005</c:v>
                </c:pt>
                <c:pt idx="436">
                  <c:v>0.42765707221915117</c:v>
                </c:pt>
                <c:pt idx="437">
                  <c:v>0.42836613029025089</c:v>
                </c:pt>
                <c:pt idx="438">
                  <c:v>0.4290439913494663</c:v>
                </c:pt>
                <c:pt idx="439">
                  <c:v>0.4300010546480949</c:v>
                </c:pt>
                <c:pt idx="440">
                  <c:v>0.4312510949915036</c:v>
                </c:pt>
                <c:pt idx="441">
                  <c:v>0.43196949334978285</c:v>
                </c:pt>
                <c:pt idx="442">
                  <c:v>0.43246308938614353</c:v>
                </c:pt>
                <c:pt idx="443">
                  <c:v>0.43327039216560526</c:v>
                </c:pt>
                <c:pt idx="444">
                  <c:v>0.4342287514691841</c:v>
                </c:pt>
                <c:pt idx="445">
                  <c:v>0.43524558443751832</c:v>
                </c:pt>
                <c:pt idx="446">
                  <c:v>0.43635960023777604</c:v>
                </c:pt>
                <c:pt idx="447">
                  <c:v>0.43734551370961339</c:v>
                </c:pt>
                <c:pt idx="448">
                  <c:v>0.43803684079629307</c:v>
                </c:pt>
                <c:pt idx="449">
                  <c:v>0.43875512454353943</c:v>
                </c:pt>
                <c:pt idx="450">
                  <c:v>0.44020585886649471</c:v>
                </c:pt>
                <c:pt idx="451">
                  <c:v>0.44185631939853831</c:v>
                </c:pt>
                <c:pt idx="452">
                  <c:v>0.44330707705393813</c:v>
                </c:pt>
                <c:pt idx="453">
                  <c:v>0.44437596766961773</c:v>
                </c:pt>
                <c:pt idx="454">
                  <c:v>0.44517556762287724</c:v>
                </c:pt>
                <c:pt idx="455">
                  <c:v>0.44580254324428858</c:v>
                </c:pt>
                <c:pt idx="456">
                  <c:v>0.44649268984438223</c:v>
                </c:pt>
                <c:pt idx="457">
                  <c:v>0.44756726419503751</c:v>
                </c:pt>
                <c:pt idx="458">
                  <c:v>0.44853485348967553</c:v>
                </c:pt>
                <c:pt idx="459">
                  <c:v>0.44900087070832972</c:v>
                </c:pt>
                <c:pt idx="460">
                  <c:v>0.44931671272278406</c:v>
                </c:pt>
                <c:pt idx="461">
                  <c:v>0.44965330243708129</c:v>
                </c:pt>
                <c:pt idx="462">
                  <c:v>0.45030890088720449</c:v>
                </c:pt>
                <c:pt idx="463">
                  <c:v>0.45114582980102819</c:v>
                </c:pt>
                <c:pt idx="464">
                  <c:v>0.45195212874524271</c:v>
                </c:pt>
                <c:pt idx="465">
                  <c:v>0.45264749699810181</c:v>
                </c:pt>
                <c:pt idx="466">
                  <c:v>0.45321604129964838</c:v>
                </c:pt>
                <c:pt idx="467">
                  <c:v>0.45390793361703302</c:v>
                </c:pt>
                <c:pt idx="468">
                  <c:v>0.45492701013095943</c:v>
                </c:pt>
                <c:pt idx="469">
                  <c:v>0.45606784665622901</c:v>
                </c:pt>
                <c:pt idx="470">
                  <c:v>0.45723739121117007</c:v>
                </c:pt>
                <c:pt idx="471">
                  <c:v>0.4583905761551072</c:v>
                </c:pt>
                <c:pt idx="472">
                  <c:v>0.45966545377854318</c:v>
                </c:pt>
                <c:pt idx="473">
                  <c:v>0.46127115352804843</c:v>
                </c:pt>
                <c:pt idx="474">
                  <c:v>0.46302763348549003</c:v>
                </c:pt>
                <c:pt idx="475">
                  <c:v>0.4646189088320683</c:v>
                </c:pt>
                <c:pt idx="476">
                  <c:v>0.46613850305221693</c:v>
                </c:pt>
                <c:pt idx="477">
                  <c:v>0.46747201856956705</c:v>
                </c:pt>
                <c:pt idx="478">
                  <c:v>0.46904133317632662</c:v>
                </c:pt>
                <c:pt idx="479">
                  <c:v>0.47073981911383977</c:v>
                </c:pt>
                <c:pt idx="480">
                  <c:v>0.47220932807480598</c:v>
                </c:pt>
                <c:pt idx="481">
                  <c:v>0.47355703817100225</c:v>
                </c:pt>
                <c:pt idx="482">
                  <c:v>0.47495189070594324</c:v>
                </c:pt>
                <c:pt idx="483">
                  <c:v>0.47656222754428879</c:v>
                </c:pt>
                <c:pt idx="484">
                  <c:v>0.47827619494984208</c:v>
                </c:pt>
                <c:pt idx="485">
                  <c:v>0.47971702559805024</c:v>
                </c:pt>
                <c:pt idx="486">
                  <c:v>0.48102802113392379</c:v>
                </c:pt>
                <c:pt idx="487">
                  <c:v>0.48205712924435995</c:v>
                </c:pt>
                <c:pt idx="488">
                  <c:v>0.48299029423239298</c:v>
                </c:pt>
                <c:pt idx="489">
                  <c:v>0.48396219102504989</c:v>
                </c:pt>
                <c:pt idx="490">
                  <c:v>0.48489712984674116</c:v>
                </c:pt>
                <c:pt idx="491">
                  <c:v>0.48543986444183967</c:v>
                </c:pt>
                <c:pt idx="492">
                  <c:v>0.48550348159678847</c:v>
                </c:pt>
                <c:pt idx="493">
                  <c:v>0.48550734158558995</c:v>
                </c:pt>
                <c:pt idx="494">
                  <c:v>0.48598579335345776</c:v>
                </c:pt>
                <c:pt idx="495">
                  <c:v>0.48702704905338062</c:v>
                </c:pt>
                <c:pt idx="496">
                  <c:v>0.48827324231105795</c:v>
                </c:pt>
                <c:pt idx="497">
                  <c:v>0.48939835187379638</c:v>
                </c:pt>
                <c:pt idx="498">
                  <c:v>0.49062352139125986</c:v>
                </c:pt>
                <c:pt idx="499">
                  <c:v>0.49185746471160396</c:v>
                </c:pt>
                <c:pt idx="500">
                  <c:v>0.49308399021863292</c:v>
                </c:pt>
                <c:pt idx="501">
                  <c:v>0.49430608363717049</c:v>
                </c:pt>
                <c:pt idx="502">
                  <c:v>0.4956575495282165</c:v>
                </c:pt>
                <c:pt idx="503">
                  <c:v>0.49702683987172486</c:v>
                </c:pt>
                <c:pt idx="504">
                  <c:v>0.49815591984971297</c:v>
                </c:pt>
                <c:pt idx="505">
                  <c:v>0.49918833769016141</c:v>
                </c:pt>
                <c:pt idx="506">
                  <c:v>0.50011884268298024</c:v>
                </c:pt>
                <c:pt idx="507">
                  <c:v>0.50079572732302247</c:v>
                </c:pt>
                <c:pt idx="508">
                  <c:v>0.50151381188027444</c:v>
                </c:pt>
                <c:pt idx="509">
                  <c:v>0.50245225629363055</c:v>
                </c:pt>
                <c:pt idx="510">
                  <c:v>0.50384105021418168</c:v>
                </c:pt>
                <c:pt idx="511">
                  <c:v>0.50535157496648753</c:v>
                </c:pt>
                <c:pt idx="512">
                  <c:v>0.50671731818721055</c:v>
                </c:pt>
                <c:pt idx="513">
                  <c:v>0.50809481015042601</c:v>
                </c:pt>
                <c:pt idx="514">
                  <c:v>0.50956269466515991</c:v>
                </c:pt>
                <c:pt idx="515">
                  <c:v>0.51129579719386253</c:v>
                </c:pt>
                <c:pt idx="516">
                  <c:v>0.51336906173818353</c:v>
                </c:pt>
                <c:pt idx="517">
                  <c:v>0.51539703191663833</c:v>
                </c:pt>
                <c:pt idx="518">
                  <c:v>0.51716595006083421</c:v>
                </c:pt>
                <c:pt idx="519">
                  <c:v>0.51858603076364229</c:v>
                </c:pt>
                <c:pt idx="520">
                  <c:v>0.51984123336741184</c:v>
                </c:pt>
                <c:pt idx="521">
                  <c:v>0.5209739935593044</c:v>
                </c:pt>
                <c:pt idx="522">
                  <c:v>0.52192358281914153</c:v>
                </c:pt>
                <c:pt idx="523">
                  <c:v>0.52290704869418503</c:v>
                </c:pt>
                <c:pt idx="524">
                  <c:v>0.52406358732376623</c:v>
                </c:pt>
                <c:pt idx="525">
                  <c:v>0.52524571408865017</c:v>
                </c:pt>
                <c:pt idx="526">
                  <c:v>0.52650098493608954</c:v>
                </c:pt>
                <c:pt idx="527">
                  <c:v>0.52792538058032623</c:v>
                </c:pt>
                <c:pt idx="528">
                  <c:v>0.52948766447171802</c:v>
                </c:pt>
                <c:pt idx="529">
                  <c:v>0.5311170117393087</c:v>
                </c:pt>
                <c:pt idx="530">
                  <c:v>0.53294797890753165</c:v>
                </c:pt>
                <c:pt idx="531">
                  <c:v>0.53501929982036311</c:v>
                </c:pt>
                <c:pt idx="532">
                  <c:v>0.53705185919073117</c:v>
                </c:pt>
                <c:pt idx="533">
                  <c:v>0.53881116953368668</c:v>
                </c:pt>
                <c:pt idx="534">
                  <c:v>0.54053993857370908</c:v>
                </c:pt>
                <c:pt idx="535">
                  <c:v>0.54226814632363973</c:v>
                </c:pt>
                <c:pt idx="536">
                  <c:v>0.54390328328482529</c:v>
                </c:pt>
                <c:pt idx="537">
                  <c:v>0.54549543962308356</c:v>
                </c:pt>
                <c:pt idx="538">
                  <c:v>0.54700179342991306</c:v>
                </c:pt>
                <c:pt idx="539">
                  <c:v>0.5483806863509556</c:v>
                </c:pt>
                <c:pt idx="540">
                  <c:v>0.54963547620665787</c:v>
                </c:pt>
                <c:pt idx="541">
                  <c:v>0.55079536880550162</c:v>
                </c:pt>
                <c:pt idx="542">
                  <c:v>0.55205520235667938</c:v>
                </c:pt>
                <c:pt idx="543">
                  <c:v>0.55325909386839811</c:v>
                </c:pt>
                <c:pt idx="544">
                  <c:v>0.55433444142618626</c:v>
                </c:pt>
                <c:pt idx="545">
                  <c:v>0.55547080099397828</c:v>
                </c:pt>
                <c:pt idx="546">
                  <c:v>0.55704716671276011</c:v>
                </c:pt>
                <c:pt idx="547">
                  <c:v>0.55913446312674331</c:v>
                </c:pt>
                <c:pt idx="548">
                  <c:v>0.56143161973795463</c:v>
                </c:pt>
                <c:pt idx="549">
                  <c:v>0.56375862627252471</c:v>
                </c:pt>
                <c:pt idx="550">
                  <c:v>0.56609620903834335</c:v>
                </c:pt>
                <c:pt idx="551">
                  <c:v>0.56829903879266908</c:v>
                </c:pt>
                <c:pt idx="552">
                  <c:v>0.57044661333456947</c:v>
                </c:pt>
                <c:pt idx="553">
                  <c:v>0.57265567802382045</c:v>
                </c:pt>
                <c:pt idx="554">
                  <c:v>0.57491715410746314</c:v>
                </c:pt>
                <c:pt idx="555">
                  <c:v>0.57691566538607597</c:v>
                </c:pt>
                <c:pt idx="556">
                  <c:v>0.57859809387563554</c:v>
                </c:pt>
                <c:pt idx="557">
                  <c:v>0.58048006058594115</c:v>
                </c:pt>
                <c:pt idx="558">
                  <c:v>0.58260130826346135</c:v>
                </c:pt>
                <c:pt idx="559">
                  <c:v>0.58490590995320579</c:v>
                </c:pt>
                <c:pt idx="560">
                  <c:v>0.58709610284271607</c:v>
                </c:pt>
                <c:pt idx="561">
                  <c:v>0.58900732676396772</c:v>
                </c:pt>
                <c:pt idx="562">
                  <c:v>0.59075254094041463</c:v>
                </c:pt>
                <c:pt idx="563">
                  <c:v>0.59248786875065829</c:v>
                </c:pt>
                <c:pt idx="564">
                  <c:v>0.59422537731326774</c:v>
                </c:pt>
                <c:pt idx="565">
                  <c:v>0.59589974149258762</c:v>
                </c:pt>
                <c:pt idx="566">
                  <c:v>0.59747002673335536</c:v>
                </c:pt>
                <c:pt idx="567">
                  <c:v>0.59905799106859203</c:v>
                </c:pt>
                <c:pt idx="568">
                  <c:v>0.600716560229135</c:v>
                </c:pt>
                <c:pt idx="569">
                  <c:v>0.60265902424070483</c:v>
                </c:pt>
                <c:pt idx="570">
                  <c:v>0.60475038404414949</c:v>
                </c:pt>
                <c:pt idx="571">
                  <c:v>0.60681082118709451</c:v>
                </c:pt>
                <c:pt idx="572">
                  <c:v>0.60884831513513915</c:v>
                </c:pt>
                <c:pt idx="573">
                  <c:v>0.61084788134304968</c:v>
                </c:pt>
                <c:pt idx="574">
                  <c:v>0.61297593823522079</c:v>
                </c:pt>
                <c:pt idx="575">
                  <c:v>0.61523341531831166</c:v>
                </c:pt>
                <c:pt idx="576">
                  <c:v>0.6174077648050893</c:v>
                </c:pt>
                <c:pt idx="577">
                  <c:v>0.61924893308864648</c:v>
                </c:pt>
                <c:pt idx="578">
                  <c:v>0.62098851514262077</c:v>
                </c:pt>
                <c:pt idx="579">
                  <c:v>0.62297230767761735</c:v>
                </c:pt>
                <c:pt idx="580">
                  <c:v>0.62510551164958439</c:v>
                </c:pt>
                <c:pt idx="581">
                  <c:v>0.62716708488039641</c:v>
                </c:pt>
                <c:pt idx="582">
                  <c:v>0.62943070542099289</c:v>
                </c:pt>
                <c:pt idx="583">
                  <c:v>0.63187623707673313</c:v>
                </c:pt>
                <c:pt idx="584">
                  <c:v>0.63412408381302399</c:v>
                </c:pt>
                <c:pt idx="585">
                  <c:v>0.6362596415776316</c:v>
                </c:pt>
                <c:pt idx="586">
                  <c:v>0.63852186369117225</c:v>
                </c:pt>
                <c:pt idx="587">
                  <c:v>0.64083394149642181</c:v>
                </c:pt>
                <c:pt idx="588">
                  <c:v>0.64299922798253661</c:v>
                </c:pt>
                <c:pt idx="589">
                  <c:v>0.6452505690433491</c:v>
                </c:pt>
                <c:pt idx="590">
                  <c:v>0.64774064688938204</c:v>
                </c:pt>
                <c:pt idx="591">
                  <c:v>0.64998061169679522</c:v>
                </c:pt>
                <c:pt idx="592">
                  <c:v>0.65200428091328866</c:v>
                </c:pt>
                <c:pt idx="593">
                  <c:v>0.65405315628078187</c:v>
                </c:pt>
                <c:pt idx="594">
                  <c:v>0.65614556925717338</c:v>
                </c:pt>
                <c:pt idx="595">
                  <c:v>0.65815381095491787</c:v>
                </c:pt>
                <c:pt idx="596">
                  <c:v>0.66016537497074645</c:v>
                </c:pt>
                <c:pt idx="597">
                  <c:v>0.66233475864216151</c:v>
                </c:pt>
                <c:pt idx="598">
                  <c:v>0.66463977233486182</c:v>
                </c:pt>
                <c:pt idx="599">
                  <c:v>0.66687856987038541</c:v>
                </c:pt>
                <c:pt idx="600">
                  <c:v>0.66907685568042696</c:v>
                </c:pt>
                <c:pt idx="601">
                  <c:v>0.67102657187856729</c:v>
                </c:pt>
                <c:pt idx="602">
                  <c:v>0.67289650504118892</c:v>
                </c:pt>
                <c:pt idx="603">
                  <c:v>0.67490480959982035</c:v>
                </c:pt>
                <c:pt idx="604">
                  <c:v>0.67697147479832143</c:v>
                </c:pt>
                <c:pt idx="605">
                  <c:v>0.67893857619797149</c:v>
                </c:pt>
                <c:pt idx="606">
                  <c:v>0.68085574968793638</c:v>
                </c:pt>
                <c:pt idx="607">
                  <c:v>0.68292810097938084</c:v>
                </c:pt>
                <c:pt idx="608">
                  <c:v>0.68502680032639152</c:v>
                </c:pt>
                <c:pt idx="609">
                  <c:v>0.68701021844985133</c:v>
                </c:pt>
                <c:pt idx="610">
                  <c:v>0.68889406371106054</c:v>
                </c:pt>
                <c:pt idx="611">
                  <c:v>0.69077074664564797</c:v>
                </c:pt>
                <c:pt idx="612">
                  <c:v>0.69281139478297094</c:v>
                </c:pt>
                <c:pt idx="613">
                  <c:v>0.69534474974866545</c:v>
                </c:pt>
                <c:pt idx="614">
                  <c:v>0.69833789026929494</c:v>
                </c:pt>
                <c:pt idx="615">
                  <c:v>0.70143343346103137</c:v>
                </c:pt>
                <c:pt idx="616">
                  <c:v>0.70420809998734979</c:v>
                </c:pt>
                <c:pt idx="617">
                  <c:v>0.70681327429920804</c:v>
                </c:pt>
                <c:pt idx="618">
                  <c:v>0.70964590928479165</c:v>
                </c:pt>
                <c:pt idx="619">
                  <c:v>0.71270319740648458</c:v>
                </c:pt>
                <c:pt idx="620">
                  <c:v>0.7159019885893434</c:v>
                </c:pt>
                <c:pt idx="621">
                  <c:v>0.71912789536497501</c:v>
                </c:pt>
                <c:pt idx="622">
                  <c:v>0.72201242809319421</c:v>
                </c:pt>
                <c:pt idx="623">
                  <c:v>0.72454756001149656</c:v>
                </c:pt>
                <c:pt idx="624">
                  <c:v>0.72701856601544157</c:v>
                </c:pt>
                <c:pt idx="625">
                  <c:v>0.72958161281808176</c:v>
                </c:pt>
                <c:pt idx="626">
                  <c:v>0.73218168350341606</c:v>
                </c:pt>
                <c:pt idx="627">
                  <c:v>0.73463543795279285</c:v>
                </c:pt>
                <c:pt idx="628">
                  <c:v>0.7368575278193491</c:v>
                </c:pt>
                <c:pt idx="629">
                  <c:v>0.73887603539216384</c:v>
                </c:pt>
                <c:pt idx="630">
                  <c:v>0.7409100407265079</c:v>
                </c:pt>
                <c:pt idx="631">
                  <c:v>0.7431584792640098</c:v>
                </c:pt>
                <c:pt idx="632">
                  <c:v>0.74555291133654522</c:v>
                </c:pt>
                <c:pt idx="633">
                  <c:v>0.74813210999295254</c:v>
                </c:pt>
                <c:pt idx="634">
                  <c:v>0.75085473453513751</c:v>
                </c:pt>
                <c:pt idx="635">
                  <c:v>0.75366141759017891</c:v>
                </c:pt>
                <c:pt idx="636">
                  <c:v>0.75672220769558951</c:v>
                </c:pt>
                <c:pt idx="637">
                  <c:v>0.76035986442775372</c:v>
                </c:pt>
                <c:pt idx="638">
                  <c:v>0.76432866229298246</c:v>
                </c:pt>
                <c:pt idx="639">
                  <c:v>0.76805683157748672</c:v>
                </c:pt>
                <c:pt idx="640">
                  <c:v>0.77138274433223153</c:v>
                </c:pt>
                <c:pt idx="641">
                  <c:v>0.77436534458635609</c:v>
                </c:pt>
                <c:pt idx="642">
                  <c:v>0.77698789316145689</c:v>
                </c:pt>
                <c:pt idx="643">
                  <c:v>0.7794989008368356</c:v>
                </c:pt>
                <c:pt idx="644">
                  <c:v>0.78210254676674185</c:v>
                </c:pt>
                <c:pt idx="645">
                  <c:v>0.78478007781751302</c:v>
                </c:pt>
                <c:pt idx="646">
                  <c:v>0.78744184059539835</c:v>
                </c:pt>
                <c:pt idx="647">
                  <c:v>0.78993686526328322</c:v>
                </c:pt>
                <c:pt idx="648">
                  <c:v>0.79230465994634813</c:v>
                </c:pt>
                <c:pt idx="649">
                  <c:v>0.79465557292795186</c:v>
                </c:pt>
                <c:pt idx="650">
                  <c:v>0.79715922987256715</c:v>
                </c:pt>
                <c:pt idx="651">
                  <c:v>0.7998745542391259</c:v>
                </c:pt>
                <c:pt idx="652">
                  <c:v>0.80277286723919783</c:v>
                </c:pt>
                <c:pt idx="653">
                  <c:v>0.80580135383280926</c:v>
                </c:pt>
                <c:pt idx="654">
                  <c:v>0.80884487389023052</c:v>
                </c:pt>
                <c:pt idx="655">
                  <c:v>0.81181276863231666</c:v>
                </c:pt>
                <c:pt idx="656">
                  <c:v>0.81472902793437874</c:v>
                </c:pt>
                <c:pt idx="657">
                  <c:v>0.81768905724146235</c:v>
                </c:pt>
                <c:pt idx="658">
                  <c:v>0.82080121727439559</c:v>
                </c:pt>
                <c:pt idx="659">
                  <c:v>0.82422997632181672</c:v>
                </c:pt>
                <c:pt idx="660">
                  <c:v>0.82799713201191583</c:v>
                </c:pt>
                <c:pt idx="661">
                  <c:v>0.8317450383897379</c:v>
                </c:pt>
                <c:pt idx="662">
                  <c:v>0.83532983199564792</c:v>
                </c:pt>
                <c:pt idx="663">
                  <c:v>0.83858578143809481</c:v>
                </c:pt>
                <c:pt idx="664">
                  <c:v>0.8418348761268466</c:v>
                </c:pt>
                <c:pt idx="665">
                  <c:v>0.84530105864277649</c:v>
                </c:pt>
                <c:pt idx="666">
                  <c:v>0.84893712853008196</c:v>
                </c:pt>
                <c:pt idx="667">
                  <c:v>0.85249527425758564</c:v>
                </c:pt>
                <c:pt idx="668">
                  <c:v>0.85567689506945555</c:v>
                </c:pt>
                <c:pt idx="669">
                  <c:v>0.85846234097075269</c:v>
                </c:pt>
                <c:pt idx="670">
                  <c:v>0.86111065949760635</c:v>
                </c:pt>
                <c:pt idx="671">
                  <c:v>0.86388665948397703</c:v>
                </c:pt>
                <c:pt idx="672">
                  <c:v>0.86685246309707165</c:v>
                </c:pt>
                <c:pt idx="673">
                  <c:v>0.86960514342033979</c:v>
                </c:pt>
                <c:pt idx="674">
                  <c:v>0.87207949927884532</c:v>
                </c:pt>
                <c:pt idx="675">
                  <c:v>0.87447960206607367</c:v>
                </c:pt>
                <c:pt idx="676">
                  <c:v>0.87700887569678487</c:v>
                </c:pt>
                <c:pt idx="677">
                  <c:v>0.87994966934489793</c:v>
                </c:pt>
                <c:pt idx="678">
                  <c:v>0.88312422448372785</c:v>
                </c:pt>
                <c:pt idx="679">
                  <c:v>0.8863307032051293</c:v>
                </c:pt>
                <c:pt idx="680">
                  <c:v>0.88939571255704963</c:v>
                </c:pt>
                <c:pt idx="681">
                  <c:v>0.89254525370872662</c:v>
                </c:pt>
                <c:pt idx="682">
                  <c:v>0.89582416698653833</c:v>
                </c:pt>
                <c:pt idx="683">
                  <c:v>0.89920616876535109</c:v>
                </c:pt>
                <c:pt idx="684">
                  <c:v>0.90264217536159541</c:v>
                </c:pt>
                <c:pt idx="685">
                  <c:v>0.90616397022280448</c:v>
                </c:pt>
                <c:pt idx="686">
                  <c:v>0.90955851629411644</c:v>
                </c:pt>
                <c:pt idx="687">
                  <c:v>0.91288045874004931</c:v>
                </c:pt>
                <c:pt idx="688">
                  <c:v>0.91634892122912215</c:v>
                </c:pt>
                <c:pt idx="689">
                  <c:v>0.92006638485807013</c:v>
                </c:pt>
                <c:pt idx="690">
                  <c:v>0.92393263787265378</c:v>
                </c:pt>
                <c:pt idx="691">
                  <c:v>0.92797863381280632</c:v>
                </c:pt>
                <c:pt idx="692">
                  <c:v>0.93195691783788082</c:v>
                </c:pt>
                <c:pt idx="693">
                  <c:v>0.93566639781904681</c:v>
                </c:pt>
                <c:pt idx="694">
                  <c:v>0.93929066008831175</c:v>
                </c:pt>
                <c:pt idx="695">
                  <c:v>0.94271687041643704</c:v>
                </c:pt>
                <c:pt idx="696">
                  <c:v>0.9460151547590715</c:v>
                </c:pt>
                <c:pt idx="697">
                  <c:v>0.94938138744965006</c:v>
                </c:pt>
                <c:pt idx="698">
                  <c:v>0.95283237329593429</c:v>
                </c:pt>
                <c:pt idx="699">
                  <c:v>0.9559201289208209</c:v>
                </c:pt>
                <c:pt idx="700">
                  <c:v>0.9586399336921948</c:v>
                </c:pt>
                <c:pt idx="701">
                  <c:v>0.96113334365865366</c:v>
                </c:pt>
                <c:pt idx="702">
                  <c:v>0.96371858404748423</c:v>
                </c:pt>
                <c:pt idx="703">
                  <c:v>0.96624110806707719</c:v>
                </c:pt>
                <c:pt idx="704">
                  <c:v>0.9690282273883758</c:v>
                </c:pt>
                <c:pt idx="705">
                  <c:v>0.97204341331649979</c:v>
                </c:pt>
                <c:pt idx="706">
                  <c:v>0.97504744901564544</c:v>
                </c:pt>
                <c:pt idx="707">
                  <c:v>0.97800736145859846</c:v>
                </c:pt>
                <c:pt idx="708">
                  <c:v>0.98128308933912201</c:v>
                </c:pt>
                <c:pt idx="709">
                  <c:v>0.984784523816848</c:v>
                </c:pt>
                <c:pt idx="710">
                  <c:v>0.98860141182634675</c:v>
                </c:pt>
                <c:pt idx="711">
                  <c:v>0.99278328386984782</c:v>
                </c:pt>
                <c:pt idx="712">
                  <c:v>0.99735328018551517</c:v>
                </c:pt>
                <c:pt idx="713">
                  <c:v>1.0019178364379875</c:v>
                </c:pt>
                <c:pt idx="714">
                  <c:v>1.0060910775227012</c:v>
                </c:pt>
                <c:pt idx="715">
                  <c:v>1.0098177915856237</c:v>
                </c:pt>
                <c:pt idx="716">
                  <c:v>1.0130624178712297</c:v>
                </c:pt>
                <c:pt idx="717">
                  <c:v>1.0161565064726004</c:v>
                </c:pt>
                <c:pt idx="718">
                  <c:v>1.0191861524098167</c:v>
                </c:pt>
                <c:pt idx="719">
                  <c:v>1.0222046174420567</c:v>
                </c:pt>
                <c:pt idx="720">
                  <c:v>1.0249773231736778</c:v>
                </c:pt>
                <c:pt idx="721">
                  <c:v>1.0274528921252197</c:v>
                </c:pt>
                <c:pt idx="722">
                  <c:v>1.0298452938065263</c:v>
                </c:pt>
                <c:pt idx="723">
                  <c:v>1.0326897219214903</c:v>
                </c:pt>
                <c:pt idx="724">
                  <c:v>1.0360207118345344</c:v>
                </c:pt>
                <c:pt idx="725">
                  <c:v>1.0397927194040215</c:v>
                </c:pt>
                <c:pt idx="726">
                  <c:v>1.0437220113859971</c:v>
                </c:pt>
                <c:pt idx="727">
                  <c:v>1.0478747519566713</c:v>
                </c:pt>
                <c:pt idx="728">
                  <c:v>1.0521975049995675</c:v>
                </c:pt>
                <c:pt idx="729">
                  <c:v>1.0563574094994446</c:v>
                </c:pt>
                <c:pt idx="730">
                  <c:v>1.0603359774932539</c:v>
                </c:pt>
                <c:pt idx="731">
                  <c:v>1.0642204851835717</c:v>
                </c:pt>
                <c:pt idx="732">
                  <c:v>1.0679642698918994</c:v>
                </c:pt>
                <c:pt idx="733">
                  <c:v>1.0717007219674992</c:v>
                </c:pt>
                <c:pt idx="734">
                  <c:v>1.0756251640988816</c:v>
                </c:pt>
                <c:pt idx="735">
                  <c:v>1.0798679763135166</c:v>
                </c:pt>
                <c:pt idx="736">
                  <c:v>1.0843060871971109</c:v>
                </c:pt>
                <c:pt idx="737">
                  <c:v>1.0886812289348662</c:v>
                </c:pt>
                <c:pt idx="738">
                  <c:v>1.0930160075526663</c:v>
                </c:pt>
                <c:pt idx="739">
                  <c:v>1.0971372244030879</c:v>
                </c:pt>
                <c:pt idx="740">
                  <c:v>1.1010511487524759</c:v>
                </c:pt>
                <c:pt idx="741">
                  <c:v>1.1048785938402192</c:v>
                </c:pt>
                <c:pt idx="742">
                  <c:v>1.1084377687653835</c:v>
                </c:pt>
                <c:pt idx="743">
                  <c:v>1.1116312894673941</c:v>
                </c:pt>
                <c:pt idx="744">
                  <c:v>1.1144817979399189</c:v>
                </c:pt>
                <c:pt idx="745">
                  <c:v>1.1172772927726267</c:v>
                </c:pt>
                <c:pt idx="746">
                  <c:v>1.1200902333312939</c:v>
                </c:pt>
                <c:pt idx="747">
                  <c:v>1.1232865137951809</c:v>
                </c:pt>
                <c:pt idx="748">
                  <c:v>1.1268212866873095</c:v>
                </c:pt>
                <c:pt idx="749">
                  <c:v>1.1301176746259194</c:v>
                </c:pt>
                <c:pt idx="750">
                  <c:v>1.1329555666167737</c:v>
                </c:pt>
                <c:pt idx="751">
                  <c:v>1.1357559656342935</c:v>
                </c:pt>
                <c:pt idx="752">
                  <c:v>1.1387269414722692</c:v>
                </c:pt>
                <c:pt idx="753">
                  <c:v>1.1416681750184252</c:v>
                </c:pt>
                <c:pt idx="754">
                  <c:v>1.1442922807164522</c:v>
                </c:pt>
                <c:pt idx="755">
                  <c:v>1.1469214073373195</c:v>
                </c:pt>
                <c:pt idx="756">
                  <c:v>1.1495376882856596</c:v>
                </c:pt>
                <c:pt idx="757">
                  <c:v>1.1523169553512866</c:v>
                </c:pt>
                <c:pt idx="758">
                  <c:v>1.1557728105842859</c:v>
                </c:pt>
                <c:pt idx="759">
                  <c:v>1.1599382543629524</c:v>
                </c:pt>
                <c:pt idx="760">
                  <c:v>1.1641653755619894</c:v>
                </c:pt>
                <c:pt idx="761">
                  <c:v>1.1679497205918969</c:v>
                </c:pt>
                <c:pt idx="762">
                  <c:v>1.1718264343766061</c:v>
                </c:pt>
                <c:pt idx="763">
                  <c:v>1.1760406904913641</c:v>
                </c:pt>
                <c:pt idx="764">
                  <c:v>1.1802264816854509</c:v>
                </c:pt>
                <c:pt idx="765">
                  <c:v>1.1843538845170147</c:v>
                </c:pt>
                <c:pt idx="766">
                  <c:v>1.188417306296184</c:v>
                </c:pt>
                <c:pt idx="767">
                  <c:v>1.1923859161660584</c:v>
                </c:pt>
                <c:pt idx="768">
                  <c:v>1.1961771004980077</c:v>
                </c:pt>
                <c:pt idx="769">
                  <c:v>1.1999383360380964</c:v>
                </c:pt>
                <c:pt idx="770">
                  <c:v>1.2038870616233559</c:v>
                </c:pt>
                <c:pt idx="771">
                  <c:v>1.2074569772000248</c:v>
                </c:pt>
                <c:pt idx="772">
                  <c:v>1.2104645772224676</c:v>
                </c:pt>
                <c:pt idx="773">
                  <c:v>1.2132274570966592</c:v>
                </c:pt>
                <c:pt idx="774">
                  <c:v>1.2160297283705273</c:v>
                </c:pt>
                <c:pt idx="775">
                  <c:v>1.2189623878412943</c:v>
                </c:pt>
                <c:pt idx="776">
                  <c:v>1.222165717232915</c:v>
                </c:pt>
                <c:pt idx="777">
                  <c:v>1.2253731974003013</c:v>
                </c:pt>
                <c:pt idx="778">
                  <c:v>1.2283133486699123</c:v>
                </c:pt>
                <c:pt idx="779">
                  <c:v>1.2310748808652514</c:v>
                </c:pt>
                <c:pt idx="780">
                  <c:v>1.2336738288270193</c:v>
                </c:pt>
                <c:pt idx="781">
                  <c:v>1.2365847506625292</c:v>
                </c:pt>
                <c:pt idx="782">
                  <c:v>1.2399006879842214</c:v>
                </c:pt>
                <c:pt idx="783">
                  <c:v>1.2432085545243319</c:v>
                </c:pt>
                <c:pt idx="784">
                  <c:v>1.2461569479823167</c:v>
                </c:pt>
                <c:pt idx="785">
                  <c:v>1.2484568584580213</c:v>
                </c:pt>
                <c:pt idx="786">
                  <c:v>1.2507192886281988</c:v>
                </c:pt>
                <c:pt idx="787">
                  <c:v>1.2535460492218202</c:v>
                </c:pt>
                <c:pt idx="788">
                  <c:v>1.2569203905517474</c:v>
                </c:pt>
                <c:pt idx="789">
                  <c:v>1.2610889715788014</c:v>
                </c:pt>
                <c:pt idx="790">
                  <c:v>1.2654230566309512</c:v>
                </c:pt>
                <c:pt idx="791">
                  <c:v>1.2693724948464618</c:v>
                </c:pt>
                <c:pt idx="792">
                  <c:v>1.2731792305303626</c:v>
                </c:pt>
                <c:pt idx="793">
                  <c:v>1.2769752560664474</c:v>
                </c:pt>
                <c:pt idx="794">
                  <c:v>1.2809117487173878</c:v>
                </c:pt>
                <c:pt idx="795">
                  <c:v>1.2844854354115405</c:v>
                </c:pt>
                <c:pt idx="796">
                  <c:v>1.2875256543077471</c:v>
                </c:pt>
                <c:pt idx="797">
                  <c:v>1.2899938997690581</c:v>
                </c:pt>
                <c:pt idx="798">
                  <c:v>1.2917123944419235</c:v>
                </c:pt>
                <c:pt idx="799">
                  <c:v>1.292896853531432</c:v>
                </c:pt>
                <c:pt idx="800">
                  <c:v>1.2939999093860104</c:v>
                </c:pt>
                <c:pt idx="801">
                  <c:v>1.2949509828317447</c:v>
                </c:pt>
                <c:pt idx="802">
                  <c:v>1.2960541408036699</c:v>
                </c:pt>
                <c:pt idx="803">
                  <c:v>1.2974935963283618</c:v>
                </c:pt>
                <c:pt idx="804">
                  <c:v>1.2996708463571032</c:v>
                </c:pt>
                <c:pt idx="805">
                  <c:v>1.3024703247454446</c:v>
                </c:pt>
                <c:pt idx="806">
                  <c:v>1.3056236893778705</c:v>
                </c:pt>
                <c:pt idx="807">
                  <c:v>1.3090217179078902</c:v>
                </c:pt>
                <c:pt idx="808">
                  <c:v>1.3124869589895378</c:v>
                </c:pt>
                <c:pt idx="809">
                  <c:v>1.3159491230223708</c:v>
                </c:pt>
                <c:pt idx="810">
                  <c:v>1.3192941180670723</c:v>
                </c:pt>
                <c:pt idx="811">
                  <c:v>1.3224514003071846</c:v>
                </c:pt>
                <c:pt idx="812">
                  <c:v>1.3252665393635912</c:v>
                </c:pt>
                <c:pt idx="813">
                  <c:v>1.3275992370951255</c:v>
                </c:pt>
                <c:pt idx="814">
                  <c:v>1.3295611733876502</c:v>
                </c:pt>
                <c:pt idx="815">
                  <c:v>1.331336889585726</c:v>
                </c:pt>
                <c:pt idx="816">
                  <c:v>1.3330978604868657</c:v>
                </c:pt>
                <c:pt idx="817">
                  <c:v>1.3351997683070931</c:v>
                </c:pt>
                <c:pt idx="818">
                  <c:v>1.3376043869135101</c:v>
                </c:pt>
                <c:pt idx="819">
                  <c:v>1.3400905581796472</c:v>
                </c:pt>
                <c:pt idx="820">
                  <c:v>1.3427844641228111</c:v>
                </c:pt>
                <c:pt idx="821">
                  <c:v>1.345582611252371</c:v>
                </c:pt>
                <c:pt idx="822">
                  <c:v>1.3486821533736364</c:v>
                </c:pt>
                <c:pt idx="823">
                  <c:v>1.3518059316629654</c:v>
                </c:pt>
                <c:pt idx="824">
                  <c:v>1.3552924209026778</c:v>
                </c:pt>
                <c:pt idx="825">
                  <c:v>1.3589879369387983</c:v>
                </c:pt>
                <c:pt idx="826">
                  <c:v>1.3624438807018535</c:v>
                </c:pt>
                <c:pt idx="827">
                  <c:v>1.36554325569079</c:v>
                </c:pt>
                <c:pt idx="828">
                  <c:v>1.3682129711542279</c:v>
                </c:pt>
                <c:pt idx="829">
                  <c:v>1.3705297198982851</c:v>
                </c:pt>
                <c:pt idx="830">
                  <c:v>1.372708201577634</c:v>
                </c:pt>
                <c:pt idx="831">
                  <c:v>1.3744978561267225</c:v>
                </c:pt>
                <c:pt idx="832">
                  <c:v>1.3762697503244785</c:v>
                </c:pt>
                <c:pt idx="833">
                  <c:v>1.3776299823866598</c:v>
                </c:pt>
                <c:pt idx="834">
                  <c:v>1.3785111943344521</c:v>
                </c:pt>
                <c:pt idx="835">
                  <c:v>1.3794811380050636</c:v>
                </c:pt>
                <c:pt idx="836">
                  <c:v>1.3807282410919499</c:v>
                </c:pt>
                <c:pt idx="837">
                  <c:v>1.3825222019630075</c:v>
                </c:pt>
                <c:pt idx="838">
                  <c:v>1.3847185454360014</c:v>
                </c:pt>
                <c:pt idx="839">
                  <c:v>1.3870848595682828</c:v>
                </c:pt>
                <c:pt idx="840">
                  <c:v>1.3894139307404423</c:v>
                </c:pt>
                <c:pt idx="841">
                  <c:v>1.391582244238404</c:v>
                </c:pt>
                <c:pt idx="842">
                  <c:v>1.3936327357691771</c:v>
                </c:pt>
                <c:pt idx="843">
                  <c:v>1.3956213038035548</c:v>
                </c:pt>
                <c:pt idx="844">
                  <c:v>1.3972958522775971</c:v>
                </c:pt>
                <c:pt idx="845">
                  <c:v>1.3986207919270301</c:v>
                </c:pt>
                <c:pt idx="846">
                  <c:v>1.3999477141974996</c:v>
                </c:pt>
                <c:pt idx="847">
                  <c:v>1.4009514503303013</c:v>
                </c:pt>
                <c:pt idx="848">
                  <c:v>1.4014240601905483</c:v>
                </c:pt>
                <c:pt idx="849">
                  <c:v>1.4018149176295209</c:v>
                </c:pt>
                <c:pt idx="850">
                  <c:v>1.4020769139629259</c:v>
                </c:pt>
                <c:pt idx="851">
                  <c:v>1.4027361123232802</c:v>
                </c:pt>
                <c:pt idx="852">
                  <c:v>1.4038146315354487</c:v>
                </c:pt>
                <c:pt idx="853">
                  <c:v>1.4051782554662058</c:v>
                </c:pt>
                <c:pt idx="854">
                  <c:v>1.406612474864348</c:v>
                </c:pt>
                <c:pt idx="855">
                  <c:v>1.4075291006866142</c:v>
                </c:pt>
                <c:pt idx="856">
                  <c:v>1.4083912711605866</c:v>
                </c:pt>
                <c:pt idx="857">
                  <c:v>1.410188975812336</c:v>
                </c:pt>
                <c:pt idx="858">
                  <c:v>1.4125393373733686</c:v>
                </c:pt>
                <c:pt idx="859">
                  <c:v>1.4155244916224603</c:v>
                </c:pt>
                <c:pt idx="860">
                  <c:v>1.4178845361138201</c:v>
                </c:pt>
                <c:pt idx="861">
                  <c:v>1.419740410836317</c:v>
                </c:pt>
                <c:pt idx="862">
                  <c:v>1.421415676010972</c:v>
                </c:pt>
                <c:pt idx="863">
                  <c:v>1.4229334945234926</c:v>
                </c:pt>
                <c:pt idx="864">
                  <c:v>1.4245118309830358</c:v>
                </c:pt>
                <c:pt idx="865">
                  <c:v>1.4260932472522061</c:v>
                </c:pt>
                <c:pt idx="866">
                  <c:v>1.4271828696666586</c:v>
                </c:pt>
                <c:pt idx="867">
                  <c:v>1.4279736523217634</c:v>
                </c:pt>
                <c:pt idx="868">
                  <c:v>1.4283734772379586</c:v>
                </c:pt>
                <c:pt idx="869">
                  <c:v>1.4287997744277681</c:v>
                </c:pt>
                <c:pt idx="870">
                  <c:v>1.4298476150554038</c:v>
                </c:pt>
                <c:pt idx="871">
                  <c:v>1.4310602968136021</c:v>
                </c:pt>
                <c:pt idx="872">
                  <c:v>1.4323963287148267</c:v>
                </c:pt>
                <c:pt idx="873">
                  <c:v>1.4336878215309572</c:v>
                </c:pt>
                <c:pt idx="874">
                  <c:v>1.4346346039689764</c:v>
                </c:pt>
                <c:pt idx="875">
                  <c:v>1.4351727169749799</c:v>
                </c:pt>
                <c:pt idx="876">
                  <c:v>1.435306541479118</c:v>
                </c:pt>
                <c:pt idx="877">
                  <c:v>1.4350402617529205</c:v>
                </c:pt>
                <c:pt idx="878">
                  <c:v>1.4349638030506484</c:v>
                </c:pt>
                <c:pt idx="879">
                  <c:v>1.4346528812885446</c:v>
                </c:pt>
                <c:pt idx="880">
                  <c:v>1.4345332726906446</c:v>
                </c:pt>
                <c:pt idx="881">
                  <c:v>1.4344149013356517</c:v>
                </c:pt>
                <c:pt idx="882">
                  <c:v>1.4349787390882192</c:v>
                </c:pt>
                <c:pt idx="883">
                  <c:v>1.4358644729779015</c:v>
                </c:pt>
                <c:pt idx="884">
                  <c:v>1.4374944396446387</c:v>
                </c:pt>
                <c:pt idx="885">
                  <c:v>1.4393466659497509</c:v>
                </c:pt>
                <c:pt idx="886">
                  <c:v>1.4417184211043961</c:v>
                </c:pt>
                <c:pt idx="887">
                  <c:v>1.4445658329626541</c:v>
                </c:pt>
                <c:pt idx="888">
                  <c:v>1.4468933172183869</c:v>
                </c:pt>
                <c:pt idx="889">
                  <c:v>1.4488714341291318</c:v>
                </c:pt>
                <c:pt idx="890">
                  <c:v>1.4507866514016785</c:v>
                </c:pt>
                <c:pt idx="891">
                  <c:v>1.4519801724937411</c:v>
                </c:pt>
                <c:pt idx="892">
                  <c:v>1.4530691994846334</c:v>
                </c:pt>
                <c:pt idx="893">
                  <c:v>1.453793189198648</c:v>
                </c:pt>
                <c:pt idx="894">
                  <c:v>1.4539030422358066</c:v>
                </c:pt>
                <c:pt idx="895">
                  <c:v>1.4534733439301613</c:v>
                </c:pt>
                <c:pt idx="896">
                  <c:v>1.4525606665649768</c:v>
                </c:pt>
                <c:pt idx="897">
                  <c:v>1.4520264261991702</c:v>
                </c:pt>
                <c:pt idx="898">
                  <c:v>1.4514091085399601</c:v>
                </c:pt>
                <c:pt idx="899">
                  <c:v>1.450626539954414</c:v>
                </c:pt>
                <c:pt idx="900">
                  <c:v>1.4504928480539983</c:v>
                </c:pt>
                <c:pt idx="901">
                  <c:v>1.4509249988461015</c:v>
                </c:pt>
                <c:pt idx="902">
                  <c:v>1.451524188665017</c:v>
                </c:pt>
                <c:pt idx="903">
                  <c:v>1.45272642769342</c:v>
                </c:pt>
                <c:pt idx="904">
                  <c:v>1.4533754911028502</c:v>
                </c:pt>
                <c:pt idx="905">
                  <c:v>1.4531487093067756</c:v>
                </c:pt>
                <c:pt idx="906">
                  <c:v>1.4525074852823983</c:v>
                </c:pt>
                <c:pt idx="907">
                  <c:v>1.4519385838744796</c:v>
                </c:pt>
                <c:pt idx="908">
                  <c:v>1.4516826723289731</c:v>
                </c:pt>
                <c:pt idx="909">
                  <c:v>1.4507307174281843</c:v>
                </c:pt>
                <c:pt idx="910">
                  <c:v>1.4493375983853913</c:v>
                </c:pt>
                <c:pt idx="911">
                  <c:v>1.4478292576044054</c:v>
                </c:pt>
                <c:pt idx="912">
                  <c:v>1.446390127027692</c:v>
                </c:pt>
                <c:pt idx="913">
                  <c:v>1.4458576658609217</c:v>
                </c:pt>
                <c:pt idx="914">
                  <c:v>1.4462327903608578</c:v>
                </c:pt>
                <c:pt idx="915">
                  <c:v>1.4471609070967688</c:v>
                </c:pt>
                <c:pt idx="916">
                  <c:v>1.4476547236712998</c:v>
                </c:pt>
                <c:pt idx="917">
                  <c:v>1.4475608268540849</c:v>
                </c:pt>
                <c:pt idx="918">
                  <c:v>1.4472939979714978</c:v>
                </c:pt>
                <c:pt idx="919">
                  <c:v>1.4475227958384966</c:v>
                </c:pt>
                <c:pt idx="920">
                  <c:v>1.4475312698774205</c:v>
                </c:pt>
                <c:pt idx="921">
                  <c:v>1.447569214316575</c:v>
                </c:pt>
                <c:pt idx="922">
                  <c:v>1.4474059905069456</c:v>
                </c:pt>
                <c:pt idx="923">
                  <c:v>1.4472331080977152</c:v>
                </c:pt>
                <c:pt idx="924">
                  <c:v>1.4468522903065113</c:v>
                </c:pt>
                <c:pt idx="925">
                  <c:v>1.446527530669913</c:v>
                </c:pt>
                <c:pt idx="926">
                  <c:v>1.4467878049585097</c:v>
                </c:pt>
                <c:pt idx="927">
                  <c:v>1.4473376795405732</c:v>
                </c:pt>
                <c:pt idx="928">
                  <c:v>1.4472331104075331</c:v>
                </c:pt>
                <c:pt idx="929">
                  <c:v>1.4474947190596947</c:v>
                </c:pt>
                <c:pt idx="930">
                  <c:v>1.4473139037071354</c:v>
                </c:pt>
                <c:pt idx="931">
                  <c:v>1.4471360723923725</c:v>
                </c:pt>
                <c:pt idx="932">
                  <c:v>1.446497670544201</c:v>
                </c:pt>
                <c:pt idx="933">
                  <c:v>1.4451808063598619</c:v>
                </c:pt>
                <c:pt idx="934">
                  <c:v>1.4442621791104657</c:v>
                </c:pt>
                <c:pt idx="935">
                  <c:v>1.4431943963762091</c:v>
                </c:pt>
                <c:pt idx="936">
                  <c:v>1.4422779034230961</c:v>
                </c:pt>
                <c:pt idx="937">
                  <c:v>1.4412557838515405</c:v>
                </c:pt>
                <c:pt idx="938">
                  <c:v>1.4398594202030306</c:v>
                </c:pt>
                <c:pt idx="939">
                  <c:v>1.4389787393304441</c:v>
                </c:pt>
                <c:pt idx="940">
                  <c:v>1.4382249243600114</c:v>
                </c:pt>
                <c:pt idx="941">
                  <c:v>1.4376368267385429</c:v>
                </c:pt>
                <c:pt idx="942">
                  <c:v>1.4373992731552543</c:v>
                </c:pt>
                <c:pt idx="943">
                  <c:v>1.436538730666495</c:v>
                </c:pt>
                <c:pt idx="944">
                  <c:v>1.4356304660915939</c:v>
                </c:pt>
                <c:pt idx="945">
                  <c:v>1.434137757199718</c:v>
                </c:pt>
                <c:pt idx="946">
                  <c:v>1.432404247046003</c:v>
                </c:pt>
                <c:pt idx="947">
                  <c:v>1.4308373200846478</c:v>
                </c:pt>
                <c:pt idx="948">
                  <c:v>1.4290233683726417</c:v>
                </c:pt>
                <c:pt idx="949">
                  <c:v>1.4269566162730423</c:v>
                </c:pt>
                <c:pt idx="950">
                  <c:v>1.4250333078204316</c:v>
                </c:pt>
                <c:pt idx="951">
                  <c:v>1.4235746829392619</c:v>
                </c:pt>
                <c:pt idx="952">
                  <c:v>1.4225418159188405</c:v>
                </c:pt>
                <c:pt idx="953">
                  <c:v>1.421478541301175</c:v>
                </c:pt>
                <c:pt idx="954">
                  <c:v>1.4206879131415426</c:v>
                </c:pt>
                <c:pt idx="955">
                  <c:v>1.4202860648778335</c:v>
                </c:pt>
                <c:pt idx="956">
                  <c:v>1.4200101788727897</c:v>
                </c:pt>
                <c:pt idx="957">
                  <c:v>1.4194765753871132</c:v>
                </c:pt>
                <c:pt idx="958">
                  <c:v>1.4189758727554767</c:v>
                </c:pt>
                <c:pt idx="959">
                  <c:v>1.418398578093591</c:v>
                </c:pt>
                <c:pt idx="960">
                  <c:v>1.4175919957759529</c:v>
                </c:pt>
                <c:pt idx="961">
                  <c:v>1.4171261463083209</c:v>
                </c:pt>
                <c:pt idx="962">
                  <c:v>1.416096623835577</c:v>
                </c:pt>
                <c:pt idx="963">
                  <c:v>1.4154419154020363</c:v>
                </c:pt>
                <c:pt idx="964">
                  <c:v>1.4146292370064057</c:v>
                </c:pt>
                <c:pt idx="965">
                  <c:v>1.4133648113187263</c:v>
                </c:pt>
                <c:pt idx="966">
                  <c:v>1.412594887633088</c:v>
                </c:pt>
                <c:pt idx="967">
                  <c:v>1.411322911937221</c:v>
                </c:pt>
                <c:pt idx="968">
                  <c:v>1.4094123019245419</c:v>
                </c:pt>
                <c:pt idx="969">
                  <c:v>1.4069416109483284</c:v>
                </c:pt>
                <c:pt idx="970">
                  <c:v>1.4040675027454697</c:v>
                </c:pt>
                <c:pt idx="971">
                  <c:v>1.4017303587153831</c:v>
                </c:pt>
                <c:pt idx="972">
                  <c:v>1.3995967483734266</c:v>
                </c:pt>
                <c:pt idx="973">
                  <c:v>1.397507533218552</c:v>
                </c:pt>
                <c:pt idx="974">
                  <c:v>1.395439485791387</c:v>
                </c:pt>
                <c:pt idx="975">
                  <c:v>1.3929731633272213</c:v>
                </c:pt>
                <c:pt idx="976">
                  <c:v>1.3907447133205264</c:v>
                </c:pt>
                <c:pt idx="977">
                  <c:v>1.3889227374246402</c:v>
                </c:pt>
                <c:pt idx="978">
                  <c:v>1.3875963942907505</c:v>
                </c:pt>
                <c:pt idx="979">
                  <c:v>1.3861755264999016</c:v>
                </c:pt>
                <c:pt idx="980">
                  <c:v>1.3845368801001987</c:v>
                </c:pt>
                <c:pt idx="981">
                  <c:v>1.3827834272812982</c:v>
                </c:pt>
                <c:pt idx="982">
                  <c:v>1.3809965207576296</c:v>
                </c:pt>
                <c:pt idx="983">
                  <c:v>1.3791931138623241</c:v>
                </c:pt>
                <c:pt idx="984">
                  <c:v>1.3772448392765624</c:v>
                </c:pt>
                <c:pt idx="985">
                  <c:v>1.3753303142046942</c:v>
                </c:pt>
                <c:pt idx="986">
                  <c:v>1.373699340486211</c:v>
                </c:pt>
                <c:pt idx="987">
                  <c:v>1.3715055907067681</c:v>
                </c:pt>
                <c:pt idx="988">
                  <c:v>1.3695664209645813</c:v>
                </c:pt>
                <c:pt idx="989">
                  <c:v>1.3676319736376172</c:v>
                </c:pt>
                <c:pt idx="990">
                  <c:v>1.3656911631182909</c:v>
                </c:pt>
                <c:pt idx="991">
                  <c:v>1.3638442379921818</c:v>
                </c:pt>
                <c:pt idx="992">
                  <c:v>1.3623063493958174</c:v>
                </c:pt>
                <c:pt idx="993">
                  <c:v>1.3608847217298337</c:v>
                </c:pt>
                <c:pt idx="994">
                  <c:v>1.3594580367185427</c:v>
                </c:pt>
                <c:pt idx="995">
                  <c:v>1.3578928821818863</c:v>
                </c:pt>
                <c:pt idx="996">
                  <c:v>1.3569734232554977</c:v>
                </c:pt>
                <c:pt idx="997">
                  <c:v>1.3557450533507305</c:v>
                </c:pt>
                <c:pt idx="998">
                  <c:v>1.3548105334570912</c:v>
                </c:pt>
                <c:pt idx="999">
                  <c:v>1.3534164210541677</c:v>
                </c:pt>
                <c:pt idx="1000">
                  <c:v>1.3520694299947686</c:v>
                </c:pt>
                <c:pt idx="1001">
                  <c:v>1.3505200549381648</c:v>
                </c:pt>
                <c:pt idx="1002">
                  <c:v>1.3488916043854036</c:v>
                </c:pt>
                <c:pt idx="1003">
                  <c:v>1.3470500546008655</c:v>
                </c:pt>
                <c:pt idx="1004">
                  <c:v>1.3450517815355691</c:v>
                </c:pt>
                <c:pt idx="1005">
                  <c:v>1.3428168360145269</c:v>
                </c:pt>
                <c:pt idx="1006">
                  <c:v>1.3405091333279586</c:v>
                </c:pt>
                <c:pt idx="1007">
                  <c:v>1.3383126656181268</c:v>
                </c:pt>
                <c:pt idx="1008">
                  <c:v>1.336795109970355</c:v>
                </c:pt>
                <c:pt idx="1009">
                  <c:v>1.3352097827087159</c:v>
                </c:pt>
                <c:pt idx="1010">
                  <c:v>1.3338030433315793</c:v>
                </c:pt>
                <c:pt idx="1011">
                  <c:v>1.3321626399620559</c:v>
                </c:pt>
                <c:pt idx="1012">
                  <c:v>1.3309131508805603</c:v>
                </c:pt>
                <c:pt idx="1013">
                  <c:v>1.3289773477587625</c:v>
                </c:pt>
                <c:pt idx="1014">
                  <c:v>1.3268032864970163</c:v>
                </c:pt>
                <c:pt idx="1015">
                  <c:v>1.3246270580572668</c:v>
                </c:pt>
                <c:pt idx="1016">
                  <c:v>1.3219270317704876</c:v>
                </c:pt>
                <c:pt idx="1017">
                  <c:v>1.3185067354932882</c:v>
                </c:pt>
                <c:pt idx="1018">
                  <c:v>1.3148360039273079</c:v>
                </c:pt>
                <c:pt idx="1019">
                  <c:v>1.3108472833009583</c:v>
                </c:pt>
                <c:pt idx="1020">
                  <c:v>1.3074713148929413</c:v>
                </c:pt>
                <c:pt idx="1021">
                  <c:v>1.3036960509524977</c:v>
                </c:pt>
                <c:pt idx="1022">
                  <c:v>1.3012384326102158</c:v>
                </c:pt>
                <c:pt idx="1023">
                  <c:v>1.2991803405446201</c:v>
                </c:pt>
                <c:pt idx="1024">
                  <c:v>1.2971533204231136</c:v>
                </c:pt>
                <c:pt idx="1025">
                  <c:v>1.2953779238450043</c:v>
                </c:pt>
                <c:pt idx="1026">
                  <c:v>1.2932840644975054</c:v>
                </c:pt>
                <c:pt idx="1027">
                  <c:v>1.2914713889842031</c:v>
                </c:pt>
                <c:pt idx="1028">
                  <c:v>1.2896021426497315</c:v>
                </c:pt>
                <c:pt idx="1029">
                  <c:v>1.287241301224487</c:v>
                </c:pt>
                <c:pt idx="1030">
                  <c:v>1.2851614610686712</c:v>
                </c:pt>
                <c:pt idx="1031">
                  <c:v>1.2823514384927184</c:v>
                </c:pt>
                <c:pt idx="1032">
                  <c:v>1.2792922941080724</c:v>
                </c:pt>
                <c:pt idx="1033">
                  <c:v>1.2764767427787103</c:v>
                </c:pt>
                <c:pt idx="1034">
                  <c:v>1.2737870934012112</c:v>
                </c:pt>
                <c:pt idx="1035">
                  <c:v>1.2714352620517224</c:v>
                </c:pt>
                <c:pt idx="1036">
                  <c:v>1.2692028776491906</c:v>
                </c:pt>
                <c:pt idx="1037">
                  <c:v>1.2670537238548401</c:v>
                </c:pt>
                <c:pt idx="1038">
                  <c:v>1.264671334279861</c:v>
                </c:pt>
                <c:pt idx="1039">
                  <c:v>1.2623481646999475</c:v>
                </c:pt>
                <c:pt idx="1040">
                  <c:v>1.2598507601630029</c:v>
                </c:pt>
                <c:pt idx="1041">
                  <c:v>1.2570483362265104</c:v>
                </c:pt>
                <c:pt idx="1042">
                  <c:v>1.2541972715956184</c:v>
                </c:pt>
                <c:pt idx="1043">
                  <c:v>1.2505049752690687</c:v>
                </c:pt>
                <c:pt idx="1044">
                  <c:v>1.2468627724155761</c:v>
                </c:pt>
                <c:pt idx="1045">
                  <c:v>1.2428965573667079</c:v>
                </c:pt>
                <c:pt idx="1046">
                  <c:v>1.2389899910084854</c:v>
                </c:pt>
                <c:pt idx="1047">
                  <c:v>1.2350108697435038</c:v>
                </c:pt>
                <c:pt idx="1048">
                  <c:v>1.2310694974523313</c:v>
                </c:pt>
                <c:pt idx="1049">
                  <c:v>1.2275586922639099</c:v>
                </c:pt>
                <c:pt idx="1050">
                  <c:v>1.2246186688078051</c:v>
                </c:pt>
                <c:pt idx="1051">
                  <c:v>1.2213672262436206</c:v>
                </c:pt>
                <c:pt idx="1052">
                  <c:v>1.2188393514043079</c:v>
                </c:pt>
                <c:pt idx="1053">
                  <c:v>1.2164387326928336</c:v>
                </c:pt>
                <c:pt idx="1054">
                  <c:v>1.2140324524674844</c:v>
                </c:pt>
                <c:pt idx="1055">
                  <c:v>1.2114404745924916</c:v>
                </c:pt>
                <c:pt idx="1056">
                  <c:v>1.2091139983014905</c:v>
                </c:pt>
                <c:pt idx="1057">
                  <c:v>1.2065518863877116</c:v>
                </c:pt>
                <c:pt idx="1058">
                  <c:v>1.2043381853858453</c:v>
                </c:pt>
                <c:pt idx="1059">
                  <c:v>1.2014299678390536</c:v>
                </c:pt>
                <c:pt idx="1060">
                  <c:v>1.1989057944891202</c:v>
                </c:pt>
                <c:pt idx="1061">
                  <c:v>1.1961277109872863</c:v>
                </c:pt>
                <c:pt idx="1062">
                  <c:v>1.1931575483845813</c:v>
                </c:pt>
                <c:pt idx="1063">
                  <c:v>1.1902036829564349</c:v>
                </c:pt>
                <c:pt idx="1064">
                  <c:v>1.1862988720307275</c:v>
                </c:pt>
                <c:pt idx="1065">
                  <c:v>1.1824522161699293</c:v>
                </c:pt>
                <c:pt idx="1066">
                  <c:v>1.178014195713091</c:v>
                </c:pt>
                <c:pt idx="1067">
                  <c:v>1.1737093951576587</c:v>
                </c:pt>
                <c:pt idx="1068">
                  <c:v>1.1694684213397546</c:v>
                </c:pt>
                <c:pt idx="1069">
                  <c:v>1.165489030092395</c:v>
                </c:pt>
                <c:pt idx="1070">
                  <c:v>1.1621726860489592</c:v>
                </c:pt>
                <c:pt idx="1071">
                  <c:v>1.159658266309842</c:v>
                </c:pt>
                <c:pt idx="1072">
                  <c:v>1.1568611379831901</c:v>
                </c:pt>
                <c:pt idx="1073">
                  <c:v>1.1554790613757446</c:v>
                </c:pt>
                <c:pt idx="1074">
                  <c:v>1.1547034384863102</c:v>
                </c:pt>
                <c:pt idx="1075">
                  <c:v>1.1539908686255929</c:v>
                </c:pt>
                <c:pt idx="1076">
                  <c:v>1.152962653706338</c:v>
                </c:pt>
                <c:pt idx="1077">
                  <c:v>1.1515018760910667</c:v>
                </c:pt>
                <c:pt idx="1078">
                  <c:v>1.1495165735129138</c:v>
                </c:pt>
                <c:pt idx="1079">
                  <c:v>1.1470202969241516</c:v>
                </c:pt>
                <c:pt idx="1080">
                  <c:v>1.1432860211692972</c:v>
                </c:pt>
                <c:pt idx="1081">
                  <c:v>1.1393876517503108</c:v>
                </c:pt>
                <c:pt idx="1082">
                  <c:v>1.135315433605752</c:v>
                </c:pt>
                <c:pt idx="1083">
                  <c:v>1.1303592451465105</c:v>
                </c:pt>
                <c:pt idx="1084">
                  <c:v>1.1261696858113739</c:v>
                </c:pt>
                <c:pt idx="1085">
                  <c:v>1.122194754566769</c:v>
                </c:pt>
                <c:pt idx="1086">
                  <c:v>1.1190276448297169</c:v>
                </c:pt>
                <c:pt idx="1087">
                  <c:v>1.1164927165969616</c:v>
                </c:pt>
                <c:pt idx="1088">
                  <c:v>1.1138108958325579</c:v>
                </c:pt>
                <c:pt idx="1089">
                  <c:v>1.1117556955803525</c:v>
                </c:pt>
                <c:pt idx="1090">
                  <c:v>1.11004974593365</c:v>
                </c:pt>
                <c:pt idx="1091">
                  <c:v>1.1077975574288477</c:v>
                </c:pt>
                <c:pt idx="1092">
                  <c:v>1.1058243332106252</c:v>
                </c:pt>
                <c:pt idx="1093">
                  <c:v>1.1035360088983297</c:v>
                </c:pt>
                <c:pt idx="1094">
                  <c:v>1.1011062152029654</c:v>
                </c:pt>
                <c:pt idx="1095">
                  <c:v>1.0985075841214644</c:v>
                </c:pt>
                <c:pt idx="1096">
                  <c:v>1.0954246683169317</c:v>
                </c:pt>
                <c:pt idx="1097">
                  <c:v>1.0928695904079464</c:v>
                </c:pt>
                <c:pt idx="1098">
                  <c:v>1.0902828172908823</c:v>
                </c:pt>
                <c:pt idx="1099">
                  <c:v>1.0870686545133115</c:v>
                </c:pt>
                <c:pt idx="1100">
                  <c:v>1.0847576423339738</c:v>
                </c:pt>
                <c:pt idx="1101">
                  <c:v>1.0824337714945429</c:v>
                </c:pt>
                <c:pt idx="1102">
                  <c:v>1.0799639947990956</c:v>
                </c:pt>
                <c:pt idx="1103">
                  <c:v>1.0771573336171083</c:v>
                </c:pt>
                <c:pt idx="1104">
                  <c:v>1.0745214710818436</c:v>
                </c:pt>
                <c:pt idx="1105">
                  <c:v>1.0720749521863038</c:v>
                </c:pt>
                <c:pt idx="1106">
                  <c:v>1.069209068201207</c:v>
                </c:pt>
                <c:pt idx="1107">
                  <c:v>1.0667745509405986</c:v>
                </c:pt>
                <c:pt idx="1108">
                  <c:v>1.0650252724729321</c:v>
                </c:pt>
                <c:pt idx="1109">
                  <c:v>1.0628850852539071</c:v>
                </c:pt>
                <c:pt idx="1110">
                  <c:v>1.0603380673306344</c:v>
                </c:pt>
                <c:pt idx="1111">
                  <c:v>1.0581635516084464</c:v>
                </c:pt>
                <c:pt idx="1112">
                  <c:v>1.0559732233948103</c:v>
                </c:pt>
                <c:pt idx="1113">
                  <c:v>1.0537473998537132</c:v>
                </c:pt>
                <c:pt idx="1114">
                  <c:v>1.0515487507502139</c:v>
                </c:pt>
                <c:pt idx="1115">
                  <c:v>1.0494013930680304</c:v>
                </c:pt>
                <c:pt idx="1116">
                  <c:v>1.0460630887029718</c:v>
                </c:pt>
                <c:pt idx="1117">
                  <c:v>1.0423043546319641</c:v>
                </c:pt>
                <c:pt idx="1118">
                  <c:v>1.0381636111970833</c:v>
                </c:pt>
                <c:pt idx="1119">
                  <c:v>1.0346152572351488</c:v>
                </c:pt>
                <c:pt idx="1120">
                  <c:v>1.0311444987027476</c:v>
                </c:pt>
                <c:pt idx="1121">
                  <c:v>1.0278243781675425</c:v>
                </c:pt>
                <c:pt idx="1122">
                  <c:v>1.0248912768068925</c:v>
                </c:pt>
                <c:pt idx="1123">
                  <c:v>1.0217859654466279</c:v>
                </c:pt>
                <c:pt idx="1124">
                  <c:v>1.0185395737218514</c:v>
                </c:pt>
                <c:pt idx="1125">
                  <c:v>1.0160157088606703</c:v>
                </c:pt>
                <c:pt idx="1126">
                  <c:v>1.0135737625483328</c:v>
                </c:pt>
                <c:pt idx="1127">
                  <c:v>1.0111657029741365</c:v>
                </c:pt>
                <c:pt idx="1128">
                  <c:v>1.0085051782138847</c:v>
                </c:pt>
                <c:pt idx="1129">
                  <c:v>1.005480416789142</c:v>
                </c:pt>
                <c:pt idx="1130">
                  <c:v>1.0022399442995333</c:v>
                </c:pt>
                <c:pt idx="1131">
                  <c:v>0.99859958256414461</c:v>
                </c:pt>
                <c:pt idx="1132">
                  <c:v>0.99424242375226723</c:v>
                </c:pt>
                <c:pt idx="1133">
                  <c:v>0.98991991413913194</c:v>
                </c:pt>
                <c:pt idx="1134">
                  <c:v>0.98520107241082544</c:v>
                </c:pt>
                <c:pt idx="1135">
                  <c:v>0.98010865904514022</c:v>
                </c:pt>
                <c:pt idx="1136">
                  <c:v>0.97565031088536736</c:v>
                </c:pt>
                <c:pt idx="1137">
                  <c:v>0.97159359544032975</c:v>
                </c:pt>
                <c:pt idx="1138">
                  <c:v>0.96825972133729843</c:v>
                </c:pt>
                <c:pt idx="1139">
                  <c:v>0.96543852926198281</c:v>
                </c:pt>
                <c:pt idx="1140">
                  <c:v>0.96317508495285387</c:v>
                </c:pt>
                <c:pt idx="1141">
                  <c:v>0.9620024766265225</c:v>
                </c:pt>
                <c:pt idx="1142">
                  <c:v>0.96118979700836893</c:v>
                </c:pt>
                <c:pt idx="1143">
                  <c:v>0.96041367421618862</c:v>
                </c:pt>
                <c:pt idx="1144">
                  <c:v>0.95982410957137487</c:v>
                </c:pt>
                <c:pt idx="1145">
                  <c:v>0.95810392936965505</c:v>
                </c:pt>
                <c:pt idx="1146">
                  <c:v>0.9557091550445681</c:v>
                </c:pt>
                <c:pt idx="1147">
                  <c:v>0.95219366967880392</c:v>
                </c:pt>
                <c:pt idx="1148">
                  <c:v>0.94760499431416056</c:v>
                </c:pt>
                <c:pt idx="1149">
                  <c:v>0.94248028694220076</c:v>
                </c:pt>
                <c:pt idx="1150">
                  <c:v>0.93723225808124022</c:v>
                </c:pt>
                <c:pt idx="1151">
                  <c:v>0.93209194868625711</c:v>
                </c:pt>
                <c:pt idx="1152">
                  <c:v>0.92710538796419961</c:v>
                </c:pt>
                <c:pt idx="1153">
                  <c:v>0.92303769448090889</c:v>
                </c:pt>
                <c:pt idx="1154">
                  <c:v>0.91986718145444923</c:v>
                </c:pt>
                <c:pt idx="1155">
                  <c:v>0.91718938397571659</c:v>
                </c:pt>
                <c:pt idx="1156">
                  <c:v>0.91443445988233252</c:v>
                </c:pt>
                <c:pt idx="1157">
                  <c:v>0.91204288133658817</c:v>
                </c:pt>
                <c:pt idx="1158">
                  <c:v>0.90916976773427682</c:v>
                </c:pt>
                <c:pt idx="1159">
                  <c:v>0.90591255662368497</c:v>
                </c:pt>
                <c:pt idx="1160">
                  <c:v>0.90220095280435075</c:v>
                </c:pt>
                <c:pt idx="1161">
                  <c:v>0.89844155954596416</c:v>
                </c:pt>
                <c:pt idx="1162">
                  <c:v>0.89475273281279089</c:v>
                </c:pt>
                <c:pt idx="1163">
                  <c:v>0.89106520795098698</c:v>
                </c:pt>
                <c:pt idx="1164">
                  <c:v>0.8879655240044082</c:v>
                </c:pt>
                <c:pt idx="1165">
                  <c:v>0.88559698514656038</c:v>
                </c:pt>
                <c:pt idx="1166">
                  <c:v>0.88372849398213082</c:v>
                </c:pt>
                <c:pt idx="1167">
                  <c:v>0.882347292756547</c:v>
                </c:pt>
                <c:pt idx="1168">
                  <c:v>0.88090985211308992</c:v>
                </c:pt>
                <c:pt idx="1169">
                  <c:v>0.8798593106712419</c:v>
                </c:pt>
                <c:pt idx="1170">
                  <c:v>0.87912974199338467</c:v>
                </c:pt>
                <c:pt idx="1171">
                  <c:v>0.87837045237161193</c:v>
                </c:pt>
                <c:pt idx="1172">
                  <c:v>0.87761159500605357</c:v>
                </c:pt>
                <c:pt idx="1173">
                  <c:v>0.87661434175692543</c:v>
                </c:pt>
                <c:pt idx="1174">
                  <c:v>0.87535650617719252</c:v>
                </c:pt>
                <c:pt idx="1175">
                  <c:v>0.87353081798238053</c:v>
                </c:pt>
                <c:pt idx="1176">
                  <c:v>0.87122384005455189</c:v>
                </c:pt>
                <c:pt idx="1177">
                  <c:v>0.86843349065818465</c:v>
                </c:pt>
                <c:pt idx="1178">
                  <c:v>0.86581319977924764</c:v>
                </c:pt>
                <c:pt idx="1179">
                  <c:v>0.86288153776673471</c:v>
                </c:pt>
                <c:pt idx="1180">
                  <c:v>0.85951570657942444</c:v>
                </c:pt>
                <c:pt idx="1181">
                  <c:v>0.85600664372880175</c:v>
                </c:pt>
                <c:pt idx="1182">
                  <c:v>0.85169067633599738</c:v>
                </c:pt>
                <c:pt idx="1183">
                  <c:v>0.84707047199797525</c:v>
                </c:pt>
                <c:pt idx="1184">
                  <c:v>0.84239912707017195</c:v>
                </c:pt>
                <c:pt idx="1185">
                  <c:v>0.83783824772679016</c:v>
                </c:pt>
                <c:pt idx="1186">
                  <c:v>0.83420818770225513</c:v>
                </c:pt>
                <c:pt idx="1187">
                  <c:v>0.83024490730762945</c:v>
                </c:pt>
                <c:pt idx="1188">
                  <c:v>0.8264671730073454</c:v>
                </c:pt>
                <c:pt idx="1189">
                  <c:v>0.82256864665676088</c:v>
                </c:pt>
                <c:pt idx="1190">
                  <c:v>0.81834195204227544</c:v>
                </c:pt>
                <c:pt idx="1191">
                  <c:v>0.81416329314388536</c:v>
                </c:pt>
                <c:pt idx="1192">
                  <c:v>0.80978608991783219</c:v>
                </c:pt>
                <c:pt idx="1193">
                  <c:v>0.80543214571682265</c:v>
                </c:pt>
                <c:pt idx="1194">
                  <c:v>0.80157690426333628</c:v>
                </c:pt>
                <c:pt idx="1195">
                  <c:v>0.79739973436420308</c:v>
                </c:pt>
                <c:pt idx="1196">
                  <c:v>0.79349602273797892</c:v>
                </c:pt>
                <c:pt idx="1197">
                  <c:v>0.78949766034315871</c:v>
                </c:pt>
                <c:pt idx="1198">
                  <c:v>0.78625638744755733</c:v>
                </c:pt>
                <c:pt idx="1199">
                  <c:v>0.78287280341920629</c:v>
                </c:pt>
                <c:pt idx="1200">
                  <c:v>0.78037891656744274</c:v>
                </c:pt>
                <c:pt idx="1201">
                  <c:v>0.7783612037059594</c:v>
                </c:pt>
                <c:pt idx="1202">
                  <c:v>0.7766137433289213</c:v>
                </c:pt>
                <c:pt idx="1203">
                  <c:v>0.77441687822760863</c:v>
                </c:pt>
                <c:pt idx="1204">
                  <c:v>0.77223695836072304</c:v>
                </c:pt>
                <c:pt idx="1205">
                  <c:v>0.76935910290478327</c:v>
                </c:pt>
                <c:pt idx="1206">
                  <c:v>0.76647840531382772</c:v>
                </c:pt>
                <c:pt idx="1207">
                  <c:v>0.76291087230224375</c:v>
                </c:pt>
                <c:pt idx="1208">
                  <c:v>0.75949344362581517</c:v>
                </c:pt>
                <c:pt idx="1209">
                  <c:v>0.75585171040383292</c:v>
                </c:pt>
                <c:pt idx="1210">
                  <c:v>0.75257526889089266</c:v>
                </c:pt>
                <c:pt idx="1211">
                  <c:v>0.74921492929961797</c:v>
                </c:pt>
                <c:pt idx="1212">
                  <c:v>0.74647850832960283</c:v>
                </c:pt>
                <c:pt idx="1213">
                  <c:v>0.74388615547503933</c:v>
                </c:pt>
                <c:pt idx="1214">
                  <c:v>0.74223643169903841</c:v>
                </c:pt>
                <c:pt idx="1215">
                  <c:v>0.74033510758175036</c:v>
                </c:pt>
                <c:pt idx="1216">
                  <c:v>0.73828701748223113</c:v>
                </c:pt>
                <c:pt idx="1217">
                  <c:v>0.73603326476762476</c:v>
                </c:pt>
                <c:pt idx="1218">
                  <c:v>0.73332852553595351</c:v>
                </c:pt>
                <c:pt idx="1219">
                  <c:v>0.72996607422429616</c:v>
                </c:pt>
                <c:pt idx="1220">
                  <c:v>0.72659113001717923</c:v>
                </c:pt>
                <c:pt idx="1221">
                  <c:v>0.72273118053275454</c:v>
                </c:pt>
                <c:pt idx="1222">
                  <c:v>0.71864471370966465</c:v>
                </c:pt>
                <c:pt idx="1223">
                  <c:v>0.71415752569964153</c:v>
                </c:pt>
                <c:pt idx="1224">
                  <c:v>0.70985951562622929</c:v>
                </c:pt>
                <c:pt idx="1225">
                  <c:v>0.70614368832350838</c:v>
                </c:pt>
                <c:pt idx="1226">
                  <c:v>0.70281364864563556</c:v>
                </c:pt>
                <c:pt idx="1227">
                  <c:v>0.69987138985286801</c:v>
                </c:pt>
                <c:pt idx="1228">
                  <c:v>0.69647004173844029</c:v>
                </c:pt>
                <c:pt idx="1229">
                  <c:v>0.69327063186130056</c:v>
                </c:pt>
                <c:pt idx="1230">
                  <c:v>0.68970395073966362</c:v>
                </c:pt>
                <c:pt idx="1231">
                  <c:v>0.68631787514119624</c:v>
                </c:pt>
                <c:pt idx="1232">
                  <c:v>0.68294157874243222</c:v>
                </c:pt>
                <c:pt idx="1233">
                  <c:v>0.68023946295197424</c:v>
                </c:pt>
                <c:pt idx="1234">
                  <c:v>0.67684064194690741</c:v>
                </c:pt>
                <c:pt idx="1235">
                  <c:v>0.67405694395236626</c:v>
                </c:pt>
                <c:pt idx="1236">
                  <c:v>0.67092860979018065</c:v>
                </c:pt>
                <c:pt idx="1237">
                  <c:v>0.66904297059618079</c:v>
                </c:pt>
                <c:pt idx="1238">
                  <c:v>0.66733199400583887</c:v>
                </c:pt>
                <c:pt idx="1239">
                  <c:v>0.66631908882887536</c:v>
                </c:pt>
                <c:pt idx="1240">
                  <c:v>0.66547981193515515</c:v>
                </c:pt>
                <c:pt idx="1241">
                  <c:v>0.66500887657697016</c:v>
                </c:pt>
                <c:pt idx="1242">
                  <c:v>0.66367940790970426</c:v>
                </c:pt>
                <c:pt idx="1243">
                  <c:v>0.6626892619740512</c:v>
                </c:pt>
                <c:pt idx="1244">
                  <c:v>0.66143320940556727</c:v>
                </c:pt>
                <c:pt idx="1245">
                  <c:v>0.66000284033421974</c:v>
                </c:pt>
                <c:pt idx="1246">
                  <c:v>0.65801345473198813</c:v>
                </c:pt>
                <c:pt idx="1247">
                  <c:v>0.65567602879926778</c:v>
                </c:pt>
                <c:pt idx="1248">
                  <c:v>0.65376637900155388</c:v>
                </c:pt>
                <c:pt idx="1249">
                  <c:v>0.65078092964097667</c:v>
                </c:pt>
                <c:pt idx="1250">
                  <c:v>0.6479312914365094</c:v>
                </c:pt>
                <c:pt idx="1251">
                  <c:v>0.64503532582239054</c:v>
                </c:pt>
                <c:pt idx="1252">
                  <c:v>0.6421174315103052</c:v>
                </c:pt>
                <c:pt idx="1253">
                  <c:v>0.63845907806123114</c:v>
                </c:pt>
                <c:pt idx="1254">
                  <c:v>0.63507559378502998</c:v>
                </c:pt>
                <c:pt idx="1255">
                  <c:v>0.63153227147378088</c:v>
                </c:pt>
                <c:pt idx="1256">
                  <c:v>0.62800855696582636</c:v>
                </c:pt>
                <c:pt idx="1257">
                  <c:v>0.62451959910719879</c:v>
                </c:pt>
                <c:pt idx="1258">
                  <c:v>0.62201667106356684</c:v>
                </c:pt>
                <c:pt idx="1259">
                  <c:v>0.61866421001942118</c:v>
                </c:pt>
                <c:pt idx="1260">
                  <c:v>0.61599211438893453</c:v>
                </c:pt>
                <c:pt idx="1261">
                  <c:v>0.61327416303106419</c:v>
                </c:pt>
                <c:pt idx="1262">
                  <c:v>0.61071733996540389</c:v>
                </c:pt>
                <c:pt idx="1263">
                  <c:v>0.60815718459276225</c:v>
                </c:pt>
                <c:pt idx="1264">
                  <c:v>0.60599862436856922</c:v>
                </c:pt>
                <c:pt idx="1265">
                  <c:v>0.60375203612054928</c:v>
                </c:pt>
                <c:pt idx="1266">
                  <c:v>0.60089443370924422</c:v>
                </c:pt>
                <c:pt idx="1267">
                  <c:v>0.5979841135614572</c:v>
                </c:pt>
                <c:pt idx="1268">
                  <c:v>0.59514572454287384</c:v>
                </c:pt>
                <c:pt idx="1269">
                  <c:v>0.5914940305509413</c:v>
                </c:pt>
                <c:pt idx="1270">
                  <c:v>0.58826660254908325</c:v>
                </c:pt>
                <c:pt idx="1271">
                  <c:v>0.58517102907557828</c:v>
                </c:pt>
                <c:pt idx="1272">
                  <c:v>0.58244998414225868</c:v>
                </c:pt>
                <c:pt idx="1273">
                  <c:v>0.579419902828606</c:v>
                </c:pt>
                <c:pt idx="1274">
                  <c:v>0.57666328242351172</c:v>
                </c:pt>
                <c:pt idx="1275">
                  <c:v>0.57374383692226671</c:v>
                </c:pt>
                <c:pt idx="1276">
                  <c:v>0.57072183834811063</c:v>
                </c:pt>
                <c:pt idx="1277">
                  <c:v>0.56777491192376162</c:v>
                </c:pt>
                <c:pt idx="1278">
                  <c:v>0.56577792580854291</c:v>
                </c:pt>
                <c:pt idx="1279">
                  <c:v>0.56368748129707735</c:v>
                </c:pt>
                <c:pt idx="1280">
                  <c:v>0.56196957685897475</c:v>
                </c:pt>
                <c:pt idx="1281">
                  <c:v>0.56004952183765955</c:v>
                </c:pt>
                <c:pt idx="1282">
                  <c:v>0.55809148347769122</c:v>
                </c:pt>
                <c:pt idx="1283">
                  <c:v>0.55686089131313976</c:v>
                </c:pt>
                <c:pt idx="1284">
                  <c:v>0.55497684401731473</c:v>
                </c:pt>
                <c:pt idx="1285">
                  <c:v>0.55269535528500802</c:v>
                </c:pt>
                <c:pt idx="1286">
                  <c:v>0.55087262818423677</c:v>
                </c:pt>
                <c:pt idx="1287">
                  <c:v>0.54902681265743714</c:v>
                </c:pt>
                <c:pt idx="1288">
                  <c:v>0.54640800342559914</c:v>
                </c:pt>
                <c:pt idx="1289">
                  <c:v>0.54435205646906049</c:v>
                </c:pt>
                <c:pt idx="1290">
                  <c:v>0.54210806825069169</c:v>
                </c:pt>
                <c:pt idx="1291">
                  <c:v>0.54029864843285302</c:v>
                </c:pt>
                <c:pt idx="1292">
                  <c:v>0.53762784709559586</c:v>
                </c:pt>
                <c:pt idx="1293">
                  <c:v>0.53555952371845517</c:v>
                </c:pt>
                <c:pt idx="1294">
                  <c:v>0.5336433725572487</c:v>
                </c:pt>
                <c:pt idx="1295">
                  <c:v>0.53185213718809854</c:v>
                </c:pt>
                <c:pt idx="1296">
                  <c:v>0.53006095544790999</c:v>
                </c:pt>
                <c:pt idx="1297">
                  <c:v>0.52798713918192319</c:v>
                </c:pt>
                <c:pt idx="1298">
                  <c:v>0.52446566273537631</c:v>
                </c:pt>
                <c:pt idx="1299">
                  <c:v>0.52174285848696855</c:v>
                </c:pt>
                <c:pt idx="1300">
                  <c:v>0.51826397861794427</c:v>
                </c:pt>
                <c:pt idx="1301">
                  <c:v>0.51433809576468281</c:v>
                </c:pt>
                <c:pt idx="1302">
                  <c:v>0.51063593882984559</c:v>
                </c:pt>
                <c:pt idx="1303">
                  <c:v>0.507628442491175</c:v>
                </c:pt>
                <c:pt idx="1304">
                  <c:v>0.504354980105849</c:v>
                </c:pt>
                <c:pt idx="1305">
                  <c:v>0.50107114816000509</c:v>
                </c:pt>
                <c:pt idx="1306">
                  <c:v>0.49946867351863006</c:v>
                </c:pt>
                <c:pt idx="1307">
                  <c:v>0.49784946860727192</c:v>
                </c:pt>
                <c:pt idx="1308">
                  <c:v>0.49582702207992524</c:v>
                </c:pt>
                <c:pt idx="1309">
                  <c:v>0.49405948425682267</c:v>
                </c:pt>
                <c:pt idx="1310">
                  <c:v>0.49399549498762252</c:v>
                </c:pt>
                <c:pt idx="1311">
                  <c:v>0.49278489774032308</c:v>
                </c:pt>
                <c:pt idx="1312">
                  <c:v>0.49093979450941844</c:v>
                </c:pt>
                <c:pt idx="1313">
                  <c:v>0.48950532928920226</c:v>
                </c:pt>
                <c:pt idx="1314">
                  <c:v>0.48736871593462694</c:v>
                </c:pt>
                <c:pt idx="1315">
                  <c:v>0.48560839007397749</c:v>
                </c:pt>
                <c:pt idx="1316">
                  <c:v>0.48418184713348172</c:v>
                </c:pt>
                <c:pt idx="1317">
                  <c:v>0.4827721328708493</c:v>
                </c:pt>
                <c:pt idx="1318">
                  <c:v>0.48052645948469708</c:v>
                </c:pt>
                <c:pt idx="1319">
                  <c:v>0.47778713301201714</c:v>
                </c:pt>
                <c:pt idx="1320">
                  <c:v>0.47640629605838047</c:v>
                </c:pt>
                <c:pt idx="1321">
                  <c:v>0.47430825410453004</c:v>
                </c:pt>
                <c:pt idx="1322">
                  <c:v>0.47190294063170862</c:v>
                </c:pt>
                <c:pt idx="1323">
                  <c:v>0.46994316279428133</c:v>
                </c:pt>
                <c:pt idx="1324">
                  <c:v>0.46660052411377273</c:v>
                </c:pt>
                <c:pt idx="1325">
                  <c:v>0.46365558633914683</c:v>
                </c:pt>
                <c:pt idx="1326">
                  <c:v>0.46046467430216698</c:v>
                </c:pt>
                <c:pt idx="1327">
                  <c:v>0.45837811115760818</c:v>
                </c:pt>
                <c:pt idx="1328">
                  <c:v>0.45587001367115354</c:v>
                </c:pt>
                <c:pt idx="1329">
                  <c:v>0.45375527512283176</c:v>
                </c:pt>
                <c:pt idx="1330">
                  <c:v>0.45191817401388679</c:v>
                </c:pt>
                <c:pt idx="1331">
                  <c:v>0.45154044408063793</c:v>
                </c:pt>
                <c:pt idx="1332">
                  <c:v>0.45033717886148877</c:v>
                </c:pt>
                <c:pt idx="1333">
                  <c:v>0.45042954146007713</c:v>
                </c:pt>
                <c:pt idx="1334">
                  <c:v>0.45092541238861639</c:v>
                </c:pt>
                <c:pt idx="1335">
                  <c:v>0.45159487110593122</c:v>
                </c:pt>
                <c:pt idx="1336">
                  <c:v>0.45222047630933065</c:v>
                </c:pt>
                <c:pt idx="1337">
                  <c:v>0.45218240653333847</c:v>
                </c:pt>
                <c:pt idx="1338">
                  <c:v>0.45168748650979185</c:v>
                </c:pt>
                <c:pt idx="1339">
                  <c:v>0.45249228748908799</c:v>
                </c:pt>
                <c:pt idx="1340">
                  <c:v>0.45117600530248003</c:v>
                </c:pt>
                <c:pt idx="1341">
                  <c:v>0.45089867501755043</c:v>
                </c:pt>
                <c:pt idx="1342">
                  <c:v>0.44821906307179321</c:v>
                </c:pt>
                <c:pt idx="1343">
                  <c:v>0.44578347767532922</c:v>
                </c:pt>
                <c:pt idx="1344">
                  <c:v>0.44214412776189205</c:v>
                </c:pt>
                <c:pt idx="1345">
                  <c:v>0.44458342175903859</c:v>
                </c:pt>
                <c:pt idx="1346">
                  <c:v>0.42935507403621798</c:v>
                </c:pt>
                <c:pt idx="1347">
                  <c:v>0.43442822223393507</c:v>
                </c:pt>
                <c:pt idx="1348">
                  <c:v>0.42185499403031262</c:v>
                </c:pt>
              </c:numCache>
            </c:numRef>
          </c:yVal>
          <c:smooth val="1"/>
        </c:ser>
        <c:ser>
          <c:idx val="9"/>
          <c:order val="4"/>
          <c:tx>
            <c:strRef>
              <c:f>Data!$F$9</c:f>
              <c:strCache>
                <c:ptCount val="1"/>
                <c:pt idx="0">
                  <c:v>UV-vis-1 mid λ sample 1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Data!$F$10:$F$2359</c:f>
              <c:numCache>
                <c:formatCode>General</c:formatCode>
                <c:ptCount val="2350"/>
                <c:pt idx="1749">
                  <c:v>0.18345934150000001</c:v>
                </c:pt>
                <c:pt idx="1750">
                  <c:v>0.18420383330000001</c:v>
                </c:pt>
                <c:pt idx="1751">
                  <c:v>0.17346195880000001</c:v>
                </c:pt>
                <c:pt idx="1752">
                  <c:v>0.19810444120000001</c:v>
                </c:pt>
                <c:pt idx="1753">
                  <c:v>0.18764500319999999</c:v>
                </c:pt>
                <c:pt idx="1754">
                  <c:v>0.1920844615</c:v>
                </c:pt>
                <c:pt idx="1755">
                  <c:v>0.19889724249999999</c:v>
                </c:pt>
                <c:pt idx="1756">
                  <c:v>0.18684470650000001</c:v>
                </c:pt>
                <c:pt idx="1757">
                  <c:v>0.19770406190000001</c:v>
                </c:pt>
                <c:pt idx="1758">
                  <c:v>0.20624110100000001</c:v>
                </c:pt>
                <c:pt idx="1759">
                  <c:v>0.20425717530000001</c:v>
                </c:pt>
                <c:pt idx="1760">
                  <c:v>0.2110036314</c:v>
                </c:pt>
                <c:pt idx="1761">
                  <c:v>0.2092578262</c:v>
                </c:pt>
                <c:pt idx="1762">
                  <c:v>0.2191341966</c:v>
                </c:pt>
                <c:pt idx="1763">
                  <c:v>0.21998132770000001</c:v>
                </c:pt>
                <c:pt idx="1764">
                  <c:v>0.22156210239999999</c:v>
                </c:pt>
                <c:pt idx="1765">
                  <c:v>0.22806714480000001</c:v>
                </c:pt>
                <c:pt idx="1766">
                  <c:v>0.22855024039999999</c:v>
                </c:pt>
                <c:pt idx="1767">
                  <c:v>0.22974014279999999</c:v>
                </c:pt>
                <c:pt idx="1768">
                  <c:v>0.23696681859999999</c:v>
                </c:pt>
                <c:pt idx="1769">
                  <c:v>0.23764775690000001</c:v>
                </c:pt>
                <c:pt idx="1770">
                  <c:v>0.24196138980000001</c:v>
                </c:pt>
                <c:pt idx="1771">
                  <c:v>0.24983127420000001</c:v>
                </c:pt>
                <c:pt idx="1772">
                  <c:v>0.24650950730000001</c:v>
                </c:pt>
                <c:pt idx="1773">
                  <c:v>0.25499352809999998</c:v>
                </c:pt>
                <c:pt idx="1774">
                  <c:v>0.25485125180000001</c:v>
                </c:pt>
                <c:pt idx="1775">
                  <c:v>0.2620865107</c:v>
                </c:pt>
                <c:pt idx="1776">
                  <c:v>0.26893609759999998</c:v>
                </c:pt>
                <c:pt idx="1777">
                  <c:v>0.26954850549999998</c:v>
                </c:pt>
                <c:pt idx="1778">
                  <c:v>0.2688116431</c:v>
                </c:pt>
                <c:pt idx="1779">
                  <c:v>0.27631807330000002</c:v>
                </c:pt>
                <c:pt idx="1780">
                  <c:v>0.2832295299</c:v>
                </c:pt>
                <c:pt idx="1781">
                  <c:v>0.28486096859999999</c:v>
                </c:pt>
                <c:pt idx="1782">
                  <c:v>0.28944021460000002</c:v>
                </c:pt>
                <c:pt idx="1783">
                  <c:v>0.29339051249999998</c:v>
                </c:pt>
                <c:pt idx="1784">
                  <c:v>0.29458343980000001</c:v>
                </c:pt>
                <c:pt idx="1785">
                  <c:v>0.30010849239999998</c:v>
                </c:pt>
                <c:pt idx="1786">
                  <c:v>0.30362689500000001</c:v>
                </c:pt>
                <c:pt idx="1787">
                  <c:v>0.3098223209</c:v>
                </c:pt>
                <c:pt idx="1788">
                  <c:v>0.31394287939999999</c:v>
                </c:pt>
                <c:pt idx="1789">
                  <c:v>0.32048076390000002</c:v>
                </c:pt>
                <c:pt idx="1790">
                  <c:v>0.3240666687</c:v>
                </c:pt>
                <c:pt idx="1791">
                  <c:v>0.3280287683</c:v>
                </c:pt>
                <c:pt idx="1792">
                  <c:v>0.33188846709999997</c:v>
                </c:pt>
                <c:pt idx="1793">
                  <c:v>0.33525156969999997</c:v>
                </c:pt>
                <c:pt idx="1794">
                  <c:v>0.3405200243</c:v>
                </c:pt>
                <c:pt idx="1795">
                  <c:v>0.34434327479999999</c:v>
                </c:pt>
                <c:pt idx="1796">
                  <c:v>0.3500906527</c:v>
                </c:pt>
                <c:pt idx="1797">
                  <c:v>0.35384619239999998</c:v>
                </c:pt>
                <c:pt idx="1798">
                  <c:v>0.3594142199</c:v>
                </c:pt>
                <c:pt idx="1799">
                  <c:v>0.36411029099999997</c:v>
                </c:pt>
                <c:pt idx="1800">
                  <c:v>0.37071979049999998</c:v>
                </c:pt>
                <c:pt idx="1801">
                  <c:v>0.37416005130000002</c:v>
                </c:pt>
                <c:pt idx="1802">
                  <c:v>0.37861883639999999</c:v>
                </c:pt>
                <c:pt idx="1803">
                  <c:v>0.38455054160000002</c:v>
                </c:pt>
                <c:pt idx="1804">
                  <c:v>0.38831499219999999</c:v>
                </c:pt>
                <c:pt idx="1805">
                  <c:v>0.39321473239999999</c:v>
                </c:pt>
                <c:pt idx="1806">
                  <c:v>0.39904984830000001</c:v>
                </c:pt>
                <c:pt idx="1807">
                  <c:v>0.40366357559999999</c:v>
                </c:pt>
                <c:pt idx="1808">
                  <c:v>0.40927830339999999</c:v>
                </c:pt>
                <c:pt idx="1809">
                  <c:v>0.41465771200000001</c:v>
                </c:pt>
                <c:pt idx="1810">
                  <c:v>0.4195012152</c:v>
                </c:pt>
                <c:pt idx="1811">
                  <c:v>0.42566394810000002</c:v>
                </c:pt>
                <c:pt idx="1812">
                  <c:v>0.43202212449999999</c:v>
                </c:pt>
                <c:pt idx="1813">
                  <c:v>0.43722394110000001</c:v>
                </c:pt>
                <c:pt idx="1814">
                  <c:v>0.44353368879999999</c:v>
                </c:pt>
                <c:pt idx="1815">
                  <c:v>0.44791197780000003</c:v>
                </c:pt>
                <c:pt idx="1816">
                  <c:v>0.45360040660000001</c:v>
                </c:pt>
                <c:pt idx="1817">
                  <c:v>0.45893809200000002</c:v>
                </c:pt>
                <c:pt idx="1818">
                  <c:v>0.4627583623</c:v>
                </c:pt>
                <c:pt idx="1819">
                  <c:v>0.4701068699</c:v>
                </c:pt>
                <c:pt idx="1820">
                  <c:v>0.4750151038</c:v>
                </c:pt>
                <c:pt idx="1821">
                  <c:v>0.4817388058</c:v>
                </c:pt>
                <c:pt idx="1822">
                  <c:v>0.48710277680000003</c:v>
                </c:pt>
                <c:pt idx="1823">
                  <c:v>0.49246835709999998</c:v>
                </c:pt>
                <c:pt idx="1824">
                  <c:v>0.49937722089999997</c:v>
                </c:pt>
                <c:pt idx="1825">
                  <c:v>0.50649154190000001</c:v>
                </c:pt>
                <c:pt idx="1826">
                  <c:v>0.51216894390000001</c:v>
                </c:pt>
                <c:pt idx="1827">
                  <c:v>0.51762187479999999</c:v>
                </c:pt>
                <c:pt idx="1828">
                  <c:v>0.52378821369999995</c:v>
                </c:pt>
                <c:pt idx="1829">
                  <c:v>0.52907776829999997</c:v>
                </c:pt>
                <c:pt idx="1830">
                  <c:v>0.53578072789999998</c:v>
                </c:pt>
                <c:pt idx="1831">
                  <c:v>0.54135370250000003</c:v>
                </c:pt>
                <c:pt idx="1832">
                  <c:v>0.5481175184</c:v>
                </c:pt>
                <c:pt idx="1833">
                  <c:v>0.55378085369999996</c:v>
                </c:pt>
                <c:pt idx="1834">
                  <c:v>0.56029331680000005</c:v>
                </c:pt>
                <c:pt idx="1835">
                  <c:v>0.56748998169999998</c:v>
                </c:pt>
                <c:pt idx="1836">
                  <c:v>0.57250714300000005</c:v>
                </c:pt>
                <c:pt idx="1837">
                  <c:v>0.58013880250000005</c:v>
                </c:pt>
                <c:pt idx="1838">
                  <c:v>0.58625805379999996</c:v>
                </c:pt>
                <c:pt idx="1839">
                  <c:v>0.59224897620000005</c:v>
                </c:pt>
                <c:pt idx="1840">
                  <c:v>0.59874314070000001</c:v>
                </c:pt>
                <c:pt idx="1841">
                  <c:v>0.60567897559999995</c:v>
                </c:pt>
                <c:pt idx="1842">
                  <c:v>0.61253809930000003</c:v>
                </c:pt>
                <c:pt idx="1843">
                  <c:v>0.61923325060000001</c:v>
                </c:pt>
                <c:pt idx="1844">
                  <c:v>0.62591797110000003</c:v>
                </c:pt>
                <c:pt idx="1845">
                  <c:v>0.63153916600000004</c:v>
                </c:pt>
                <c:pt idx="1846">
                  <c:v>0.63954472539999996</c:v>
                </c:pt>
                <c:pt idx="1847">
                  <c:v>0.64629918340000003</c:v>
                </c:pt>
                <c:pt idx="1848">
                  <c:v>0.65246248250000005</c:v>
                </c:pt>
                <c:pt idx="1849">
                  <c:v>0.65917170049999996</c:v>
                </c:pt>
                <c:pt idx="1850">
                  <c:v>0.66528165340000001</c:v>
                </c:pt>
                <c:pt idx="1851">
                  <c:v>0.67235928769999997</c:v>
                </c:pt>
                <c:pt idx="1852">
                  <c:v>0.68144077059999997</c:v>
                </c:pt>
                <c:pt idx="1853">
                  <c:v>0.68780946730000003</c:v>
                </c:pt>
                <c:pt idx="1854">
                  <c:v>0.69388896229999997</c:v>
                </c:pt>
                <c:pt idx="1855">
                  <c:v>0.70048147439999997</c:v>
                </c:pt>
                <c:pt idx="1856">
                  <c:v>0.70767706630000005</c:v>
                </c:pt>
                <c:pt idx="1857">
                  <c:v>0.71528834100000005</c:v>
                </c:pt>
                <c:pt idx="1858">
                  <c:v>0.72210127120000001</c:v>
                </c:pt>
                <c:pt idx="1859">
                  <c:v>0.72948712110000002</c:v>
                </c:pt>
                <c:pt idx="1860">
                  <c:v>0.73595774169999995</c:v>
                </c:pt>
                <c:pt idx="1861">
                  <c:v>0.74428331849999996</c:v>
                </c:pt>
                <c:pt idx="1862">
                  <c:v>0.75028121469999998</c:v>
                </c:pt>
                <c:pt idx="1863">
                  <c:v>0.75780308249999995</c:v>
                </c:pt>
                <c:pt idx="1864">
                  <c:v>0.76409327979999997</c:v>
                </c:pt>
                <c:pt idx="1865">
                  <c:v>0.77215969559999997</c:v>
                </c:pt>
                <c:pt idx="1866">
                  <c:v>0.77907073500000001</c:v>
                </c:pt>
                <c:pt idx="1867">
                  <c:v>0.7869337797</c:v>
                </c:pt>
                <c:pt idx="1868">
                  <c:v>0.79263067249999997</c:v>
                </c:pt>
                <c:pt idx="1869">
                  <c:v>0.80015736820000005</c:v>
                </c:pt>
                <c:pt idx="1870">
                  <c:v>0.80847203729999995</c:v>
                </c:pt>
                <c:pt idx="1871">
                  <c:v>0.81435883050000002</c:v>
                </c:pt>
                <c:pt idx="1872">
                  <c:v>0.82173734899999995</c:v>
                </c:pt>
                <c:pt idx="1873">
                  <c:v>0.82865375279999998</c:v>
                </c:pt>
                <c:pt idx="1874">
                  <c:v>0.83533626790000004</c:v>
                </c:pt>
                <c:pt idx="1875">
                  <c:v>0.8428487778</c:v>
                </c:pt>
                <c:pt idx="1876">
                  <c:v>0.85039311650000005</c:v>
                </c:pt>
                <c:pt idx="1877">
                  <c:v>0.85781908039999999</c:v>
                </c:pt>
                <c:pt idx="1878">
                  <c:v>0.86421018839999997</c:v>
                </c:pt>
                <c:pt idx="1879">
                  <c:v>0.87094551320000002</c:v>
                </c:pt>
                <c:pt idx="1880">
                  <c:v>0.87829256060000005</c:v>
                </c:pt>
                <c:pt idx="1881">
                  <c:v>0.88606947660000002</c:v>
                </c:pt>
                <c:pt idx="1882">
                  <c:v>0.89343041180000005</c:v>
                </c:pt>
                <c:pt idx="1883">
                  <c:v>0.89938759800000001</c:v>
                </c:pt>
                <c:pt idx="1884">
                  <c:v>0.90704649690000005</c:v>
                </c:pt>
                <c:pt idx="1885">
                  <c:v>0.91340285539999999</c:v>
                </c:pt>
                <c:pt idx="1886">
                  <c:v>0.92154914139999999</c:v>
                </c:pt>
                <c:pt idx="1887">
                  <c:v>0.92838996650000005</c:v>
                </c:pt>
                <c:pt idx="1888">
                  <c:v>0.93464481830000001</c:v>
                </c:pt>
                <c:pt idx="1889">
                  <c:v>0.94162005189999998</c:v>
                </c:pt>
                <c:pt idx="1890">
                  <c:v>0.94919824600000002</c:v>
                </c:pt>
                <c:pt idx="1891">
                  <c:v>0.95569020510000002</c:v>
                </c:pt>
                <c:pt idx="1892">
                  <c:v>0.96188247199999999</c:v>
                </c:pt>
                <c:pt idx="1893">
                  <c:v>0.96876192090000002</c:v>
                </c:pt>
                <c:pt idx="1894">
                  <c:v>0.97498929499999998</c:v>
                </c:pt>
                <c:pt idx="1895">
                  <c:v>0.98184335229999997</c:v>
                </c:pt>
                <c:pt idx="1896">
                  <c:v>0.98866158719999997</c:v>
                </c:pt>
                <c:pt idx="1897">
                  <c:v>0.9955791235</c:v>
                </c:pt>
                <c:pt idx="1898">
                  <c:v>1.0019571780000001</c:v>
                </c:pt>
                <c:pt idx="1899">
                  <c:v>1.0073221919999999</c:v>
                </c:pt>
                <c:pt idx="1900">
                  <c:v>1.0146129129999999</c:v>
                </c:pt>
                <c:pt idx="1901">
                  <c:v>1.021536708</c:v>
                </c:pt>
                <c:pt idx="1902">
                  <c:v>1.02799201</c:v>
                </c:pt>
                <c:pt idx="1903">
                  <c:v>1.034042597</c:v>
                </c:pt>
                <c:pt idx="1904">
                  <c:v>1.0396497250000001</c:v>
                </c:pt>
                <c:pt idx="1905">
                  <c:v>1.0462409260000001</c:v>
                </c:pt>
                <c:pt idx="1906">
                  <c:v>1.0523164270000001</c:v>
                </c:pt>
                <c:pt idx="1907">
                  <c:v>1.0576345920000001</c:v>
                </c:pt>
                <c:pt idx="1908">
                  <c:v>1.0642037390000001</c:v>
                </c:pt>
                <c:pt idx="1909">
                  <c:v>1.0700701480000001</c:v>
                </c:pt>
                <c:pt idx="1910">
                  <c:v>1.0758734940000001</c:v>
                </c:pt>
                <c:pt idx="1911">
                  <c:v>1.0825321670000001</c:v>
                </c:pt>
                <c:pt idx="1912">
                  <c:v>1.087633133</c:v>
                </c:pt>
                <c:pt idx="1913">
                  <c:v>1.0924218889999999</c:v>
                </c:pt>
                <c:pt idx="1914">
                  <c:v>1.0989855529999999</c:v>
                </c:pt>
                <c:pt idx="1915">
                  <c:v>1.104630113</c:v>
                </c:pt>
                <c:pt idx="1916">
                  <c:v>1.1105875970000001</c:v>
                </c:pt>
                <c:pt idx="1917">
                  <c:v>1.1156312230000001</c:v>
                </c:pt>
                <c:pt idx="1918">
                  <c:v>1.121059179</c:v>
                </c:pt>
                <c:pt idx="1919">
                  <c:v>1.1270399090000001</c:v>
                </c:pt>
                <c:pt idx="1920">
                  <c:v>1.132127047</c:v>
                </c:pt>
                <c:pt idx="1921">
                  <c:v>1.1370391849999999</c:v>
                </c:pt>
                <c:pt idx="1922">
                  <c:v>1.1418221</c:v>
                </c:pt>
                <c:pt idx="1923">
                  <c:v>1.148233652</c:v>
                </c:pt>
                <c:pt idx="1924">
                  <c:v>1.1527650359999999</c:v>
                </c:pt>
                <c:pt idx="1925">
                  <c:v>1.1582431790000001</c:v>
                </c:pt>
                <c:pt idx="1926">
                  <c:v>1.1630381350000001</c:v>
                </c:pt>
                <c:pt idx="1927">
                  <c:v>1.1674664020000001</c:v>
                </c:pt>
                <c:pt idx="1928">
                  <c:v>1.1724841589999999</c:v>
                </c:pt>
                <c:pt idx="1929">
                  <c:v>1.177149773</c:v>
                </c:pt>
                <c:pt idx="1930">
                  <c:v>1.181827068</c:v>
                </c:pt>
                <c:pt idx="1931">
                  <c:v>1.1873811480000001</c:v>
                </c:pt>
                <c:pt idx="1932">
                  <c:v>1.191954255</c:v>
                </c:pt>
                <c:pt idx="1933">
                  <c:v>1.1961421969999999</c:v>
                </c:pt>
                <c:pt idx="1934">
                  <c:v>1.2004979849999999</c:v>
                </c:pt>
                <c:pt idx="1935">
                  <c:v>1.2044481039999999</c:v>
                </c:pt>
                <c:pt idx="1936">
                  <c:v>1.208704829</c:v>
                </c:pt>
                <c:pt idx="1937">
                  <c:v>1.213886499</c:v>
                </c:pt>
                <c:pt idx="1938">
                  <c:v>1.217697144</c:v>
                </c:pt>
                <c:pt idx="1939">
                  <c:v>1.2217456099999999</c:v>
                </c:pt>
                <c:pt idx="1940">
                  <c:v>1.2248660330000001</c:v>
                </c:pt>
                <c:pt idx="1941">
                  <c:v>1.2291964289999999</c:v>
                </c:pt>
                <c:pt idx="1942">
                  <c:v>1.2333269120000001</c:v>
                </c:pt>
                <c:pt idx="1943">
                  <c:v>1.2375596760000001</c:v>
                </c:pt>
                <c:pt idx="1944">
                  <c:v>1.2409712079999999</c:v>
                </c:pt>
                <c:pt idx="1945">
                  <c:v>1.2448204759999999</c:v>
                </c:pt>
                <c:pt idx="1946">
                  <c:v>1.2482594250000001</c:v>
                </c:pt>
                <c:pt idx="1947">
                  <c:v>1.2513632770000001</c:v>
                </c:pt>
                <c:pt idx="1948">
                  <c:v>1.2552036049999999</c:v>
                </c:pt>
                <c:pt idx="1949">
                  <c:v>1.2599016430000001</c:v>
                </c:pt>
                <c:pt idx="1950">
                  <c:v>1.2621021269999999</c:v>
                </c:pt>
                <c:pt idx="1951">
                  <c:v>1.2651678319999999</c:v>
                </c:pt>
                <c:pt idx="1952">
                  <c:v>1.2688519949999999</c:v>
                </c:pt>
                <c:pt idx="1953">
                  <c:v>1.2716726060000001</c:v>
                </c:pt>
                <c:pt idx="1954">
                  <c:v>1.2754212620000001</c:v>
                </c:pt>
                <c:pt idx="1955">
                  <c:v>1.2780140639999999</c:v>
                </c:pt>
                <c:pt idx="1956">
                  <c:v>1.2814240459999999</c:v>
                </c:pt>
                <c:pt idx="1957">
                  <c:v>1.2838671209999999</c:v>
                </c:pt>
                <c:pt idx="1958">
                  <c:v>1.285976768</c:v>
                </c:pt>
                <c:pt idx="1959">
                  <c:v>1.288735151</c:v>
                </c:pt>
                <c:pt idx="1960">
                  <c:v>1.290945411</c:v>
                </c:pt>
                <c:pt idx="1961">
                  <c:v>1.2943367960000001</c:v>
                </c:pt>
                <c:pt idx="1962">
                  <c:v>1.296103835</c:v>
                </c:pt>
                <c:pt idx="1963">
                  <c:v>1.2973302600000001</c:v>
                </c:pt>
                <c:pt idx="1964">
                  <c:v>1.298941135</c:v>
                </c:pt>
                <c:pt idx="1965">
                  <c:v>1.302135587</c:v>
                </c:pt>
                <c:pt idx="1966">
                  <c:v>1.3037600519999999</c:v>
                </c:pt>
                <c:pt idx="1967">
                  <c:v>1.305198431</c:v>
                </c:pt>
                <c:pt idx="1968">
                  <c:v>1.3067846299999999</c:v>
                </c:pt>
                <c:pt idx="1969">
                  <c:v>1.3079237939999999</c:v>
                </c:pt>
                <c:pt idx="1970">
                  <c:v>1.3102275130000001</c:v>
                </c:pt>
                <c:pt idx="1971">
                  <c:v>1.311654806</c:v>
                </c:pt>
                <c:pt idx="1972">
                  <c:v>1.3128054140000001</c:v>
                </c:pt>
                <c:pt idx="1973">
                  <c:v>1.313267827</c:v>
                </c:pt>
                <c:pt idx="1974">
                  <c:v>1.3141226770000001</c:v>
                </c:pt>
                <c:pt idx="1975">
                  <c:v>1.3160939220000001</c:v>
                </c:pt>
                <c:pt idx="1976">
                  <c:v>1.317013502</c:v>
                </c:pt>
                <c:pt idx="1977">
                  <c:v>1.318274736</c:v>
                </c:pt>
                <c:pt idx="1978">
                  <c:v>1.3177013399999999</c:v>
                </c:pt>
                <c:pt idx="1979">
                  <c:v>1.3179861310000001</c:v>
                </c:pt>
                <c:pt idx="1980">
                  <c:v>1.318721652</c:v>
                </c:pt>
                <c:pt idx="1981">
                  <c:v>1.318517685</c:v>
                </c:pt>
                <c:pt idx="1982">
                  <c:v>1.319890738</c:v>
                </c:pt>
                <c:pt idx="1983">
                  <c:v>1.320195556</c:v>
                </c:pt>
                <c:pt idx="1984">
                  <c:v>1.3193329570000001</c:v>
                </c:pt>
                <c:pt idx="1985">
                  <c:v>1.3176803589999999</c:v>
                </c:pt>
                <c:pt idx="1986">
                  <c:v>1.3189302679999999</c:v>
                </c:pt>
                <c:pt idx="1987">
                  <c:v>1.3185045719999999</c:v>
                </c:pt>
                <c:pt idx="1988">
                  <c:v>1.317255139</c:v>
                </c:pt>
                <c:pt idx="1989">
                  <c:v>1.3167256119999999</c:v>
                </c:pt>
                <c:pt idx="1990">
                  <c:v>1.316121578</c:v>
                </c:pt>
                <c:pt idx="1991">
                  <c:v>1.315402746</c:v>
                </c:pt>
                <c:pt idx="1992">
                  <c:v>1.3151407239999999</c:v>
                </c:pt>
                <c:pt idx="1993">
                  <c:v>1.312440753</c:v>
                </c:pt>
                <c:pt idx="1994">
                  <c:v>1.3116676810000001</c:v>
                </c:pt>
                <c:pt idx="1995">
                  <c:v>1.3093820810000001</c:v>
                </c:pt>
                <c:pt idx="1996">
                  <c:v>1.308770537</c:v>
                </c:pt>
                <c:pt idx="1997">
                  <c:v>1.307025909</c:v>
                </c:pt>
                <c:pt idx="1998">
                  <c:v>1.305120587</c:v>
                </c:pt>
                <c:pt idx="1999">
                  <c:v>1.301980495</c:v>
                </c:pt>
                <c:pt idx="2000">
                  <c:v>1.3004179</c:v>
                </c:pt>
                <c:pt idx="2001">
                  <c:v>1.2981600760000001</c:v>
                </c:pt>
                <c:pt idx="2002">
                  <c:v>1.296236634</c:v>
                </c:pt>
                <c:pt idx="2003">
                  <c:v>1.292544484</c:v>
                </c:pt>
                <c:pt idx="2004">
                  <c:v>1.2908982040000001</c:v>
                </c:pt>
                <c:pt idx="2005">
                  <c:v>1.287061453</c:v>
                </c:pt>
                <c:pt idx="2006">
                  <c:v>1.284463167</c:v>
                </c:pt>
                <c:pt idx="2007">
                  <c:v>1.281549096</c:v>
                </c:pt>
                <c:pt idx="2008">
                  <c:v>1.278359652</c:v>
                </c:pt>
                <c:pt idx="2009">
                  <c:v>1.2750850920000001</c:v>
                </c:pt>
                <c:pt idx="2010">
                  <c:v>1.2720299960000001</c:v>
                </c:pt>
                <c:pt idx="2011">
                  <c:v>1.2683614489999999</c:v>
                </c:pt>
                <c:pt idx="2012">
                  <c:v>1.263913512</c:v>
                </c:pt>
                <c:pt idx="2013">
                  <c:v>1.260091662</c:v>
                </c:pt>
                <c:pt idx="2014">
                  <c:v>1.255950809</c:v>
                </c:pt>
                <c:pt idx="2015">
                  <c:v>1.252590895</c:v>
                </c:pt>
                <c:pt idx="2016">
                  <c:v>1.24784863</c:v>
                </c:pt>
                <c:pt idx="2017">
                  <c:v>1.2438977959999999</c:v>
                </c:pt>
                <c:pt idx="2018">
                  <c:v>1.2389419079999999</c:v>
                </c:pt>
                <c:pt idx="2019">
                  <c:v>1.2342902419999999</c:v>
                </c:pt>
                <c:pt idx="2020">
                  <c:v>1.229902506</c:v>
                </c:pt>
                <c:pt idx="2021">
                  <c:v>1.2249001260000001</c:v>
                </c:pt>
                <c:pt idx="2022">
                  <c:v>1.2196671960000001</c:v>
                </c:pt>
                <c:pt idx="2023">
                  <c:v>1.2140619749999999</c:v>
                </c:pt>
                <c:pt idx="2024">
                  <c:v>1.2096961740000001</c:v>
                </c:pt>
                <c:pt idx="2025">
                  <c:v>1.2038286920000001</c:v>
                </c:pt>
                <c:pt idx="2026">
                  <c:v>1.1981021169999999</c:v>
                </c:pt>
                <c:pt idx="2027">
                  <c:v>1.1922130580000001</c:v>
                </c:pt>
                <c:pt idx="2028">
                  <c:v>1.1866120099999999</c:v>
                </c:pt>
                <c:pt idx="2029">
                  <c:v>1.179824829</c:v>
                </c:pt>
                <c:pt idx="2030">
                  <c:v>1.175109744</c:v>
                </c:pt>
                <c:pt idx="2031">
                  <c:v>1.1695667510000001</c:v>
                </c:pt>
                <c:pt idx="2032">
                  <c:v>1.1621631379999999</c:v>
                </c:pt>
                <c:pt idx="2033">
                  <c:v>1.1573376660000001</c:v>
                </c:pt>
                <c:pt idx="2034">
                  <c:v>1.1500885489999999</c:v>
                </c:pt>
                <c:pt idx="2035">
                  <c:v>1.143823504</c:v>
                </c:pt>
                <c:pt idx="2036">
                  <c:v>1.137221217</c:v>
                </c:pt>
                <c:pt idx="2037">
                  <c:v>1.1314580439999999</c:v>
                </c:pt>
                <c:pt idx="2038">
                  <c:v>1.1238211389999999</c:v>
                </c:pt>
                <c:pt idx="2039">
                  <c:v>1.1172808409999999</c:v>
                </c:pt>
                <c:pt idx="2040">
                  <c:v>1.1107646229999999</c:v>
                </c:pt>
                <c:pt idx="2041">
                  <c:v>1.1028485299999999</c:v>
                </c:pt>
                <c:pt idx="2042">
                  <c:v>1.0967084170000001</c:v>
                </c:pt>
                <c:pt idx="2043">
                  <c:v>1.089301944</c:v>
                </c:pt>
                <c:pt idx="2044">
                  <c:v>1.082150698</c:v>
                </c:pt>
                <c:pt idx="2045">
                  <c:v>1.0744279619999999</c:v>
                </c:pt>
                <c:pt idx="2046">
                  <c:v>1.0673198699999999</c:v>
                </c:pt>
                <c:pt idx="2047">
                  <c:v>1.059987426</c:v>
                </c:pt>
                <c:pt idx="2048">
                  <c:v>1.0535117389999999</c:v>
                </c:pt>
                <c:pt idx="2049">
                  <c:v>1.0453345780000001</c:v>
                </c:pt>
                <c:pt idx="2050">
                  <c:v>1.0377060170000001</c:v>
                </c:pt>
                <c:pt idx="2051">
                  <c:v>1.030476451</c:v>
                </c:pt>
                <c:pt idx="2052">
                  <c:v>1.0223698619999999</c:v>
                </c:pt>
                <c:pt idx="2053">
                  <c:v>1.0148800609999999</c:v>
                </c:pt>
                <c:pt idx="2054">
                  <c:v>1.006620646</c:v>
                </c:pt>
                <c:pt idx="2055">
                  <c:v>0.99882340430000005</c:v>
                </c:pt>
                <c:pt idx="2056">
                  <c:v>0.99124723670000003</c:v>
                </c:pt>
                <c:pt idx="2057">
                  <c:v>0.98370707040000005</c:v>
                </c:pt>
                <c:pt idx="2058">
                  <c:v>0.97563260789999995</c:v>
                </c:pt>
                <c:pt idx="2059">
                  <c:v>0.96725070479999997</c:v>
                </c:pt>
                <c:pt idx="2060">
                  <c:v>0.95915585759999999</c:v>
                </c:pt>
                <c:pt idx="2061">
                  <c:v>0.95181226730000001</c:v>
                </c:pt>
                <c:pt idx="2062">
                  <c:v>0.94329088930000005</c:v>
                </c:pt>
                <c:pt idx="2063">
                  <c:v>0.93495702739999997</c:v>
                </c:pt>
                <c:pt idx="2064">
                  <c:v>0.92718285320000005</c:v>
                </c:pt>
                <c:pt idx="2065">
                  <c:v>0.91965359449999995</c:v>
                </c:pt>
                <c:pt idx="2066">
                  <c:v>0.91140788790000005</c:v>
                </c:pt>
                <c:pt idx="2067">
                  <c:v>0.90255755189999998</c:v>
                </c:pt>
                <c:pt idx="2068">
                  <c:v>0.8947765231</c:v>
                </c:pt>
                <c:pt idx="2069">
                  <c:v>0.88612216710000002</c:v>
                </c:pt>
                <c:pt idx="2070">
                  <c:v>0.87844806909999995</c:v>
                </c:pt>
                <c:pt idx="2071">
                  <c:v>0.87017947439999999</c:v>
                </c:pt>
                <c:pt idx="2072">
                  <c:v>0.86174643039999999</c:v>
                </c:pt>
                <c:pt idx="2073">
                  <c:v>0.85432887079999997</c:v>
                </c:pt>
                <c:pt idx="2074">
                  <c:v>0.84546536210000001</c:v>
                </c:pt>
                <c:pt idx="2075">
                  <c:v>0.83839946990000003</c:v>
                </c:pt>
                <c:pt idx="2076">
                  <c:v>0.83015382289999995</c:v>
                </c:pt>
                <c:pt idx="2077">
                  <c:v>0.82181608679999996</c:v>
                </c:pt>
                <c:pt idx="2078">
                  <c:v>0.81344348190000004</c:v>
                </c:pt>
                <c:pt idx="2079">
                  <c:v>0.80509227510000003</c:v>
                </c:pt>
                <c:pt idx="2080">
                  <c:v>0.79719710349999995</c:v>
                </c:pt>
                <c:pt idx="2081">
                  <c:v>0.78762811420000001</c:v>
                </c:pt>
                <c:pt idx="2082">
                  <c:v>0.78173547980000002</c:v>
                </c:pt>
                <c:pt idx="2083">
                  <c:v>0.77374088760000004</c:v>
                </c:pt>
                <c:pt idx="2084">
                  <c:v>0.76546579599999998</c:v>
                </c:pt>
                <c:pt idx="2085">
                  <c:v>0.75822627539999998</c:v>
                </c:pt>
                <c:pt idx="2086">
                  <c:v>0.74948805569999999</c:v>
                </c:pt>
                <c:pt idx="2087">
                  <c:v>0.74180972580000004</c:v>
                </c:pt>
                <c:pt idx="2088">
                  <c:v>0.73454052209999998</c:v>
                </c:pt>
                <c:pt idx="2089">
                  <c:v>0.72677445409999997</c:v>
                </c:pt>
                <c:pt idx="2090">
                  <c:v>0.71904885770000004</c:v>
                </c:pt>
                <c:pt idx="2091">
                  <c:v>0.71159791949999995</c:v>
                </c:pt>
                <c:pt idx="2092">
                  <c:v>0.70416432620000002</c:v>
                </c:pt>
                <c:pt idx="2093">
                  <c:v>0.69653820990000004</c:v>
                </c:pt>
                <c:pt idx="2094">
                  <c:v>0.68871676920000002</c:v>
                </c:pt>
                <c:pt idx="2095">
                  <c:v>0.68201601509999998</c:v>
                </c:pt>
                <c:pt idx="2096">
                  <c:v>0.67436152699999996</c:v>
                </c:pt>
                <c:pt idx="2097">
                  <c:v>0.66776311399999999</c:v>
                </c:pt>
                <c:pt idx="2098">
                  <c:v>0.660310328</c:v>
                </c:pt>
                <c:pt idx="2099">
                  <c:v>0.6532690525</c:v>
                </c:pt>
                <c:pt idx="2100">
                  <c:v>0.64580649140000002</c:v>
                </c:pt>
                <c:pt idx="2101">
                  <c:v>0.63954627509999995</c:v>
                </c:pt>
                <c:pt idx="2102">
                  <c:v>0.63299417499999999</c:v>
                </c:pt>
                <c:pt idx="2103">
                  <c:v>0.62622457740000004</c:v>
                </c:pt>
                <c:pt idx="2104">
                  <c:v>0.61922472719999999</c:v>
                </c:pt>
                <c:pt idx="2105">
                  <c:v>0.6132164001</c:v>
                </c:pt>
                <c:pt idx="2106">
                  <c:v>0.60678344959999997</c:v>
                </c:pt>
                <c:pt idx="2107">
                  <c:v>0.60006010529999998</c:v>
                </c:pt>
                <c:pt idx="2108">
                  <c:v>0.5940095782</c:v>
                </c:pt>
                <c:pt idx="2109">
                  <c:v>0.58793401720000005</c:v>
                </c:pt>
                <c:pt idx="2110">
                  <c:v>0.58188754320000002</c:v>
                </c:pt>
                <c:pt idx="2111">
                  <c:v>0.57640337939999997</c:v>
                </c:pt>
                <c:pt idx="2112">
                  <c:v>0.56974124910000001</c:v>
                </c:pt>
                <c:pt idx="2113">
                  <c:v>0.56470441819999995</c:v>
                </c:pt>
                <c:pt idx="2114">
                  <c:v>0.55925774569999998</c:v>
                </c:pt>
                <c:pt idx="2115">
                  <c:v>0.55385857819999995</c:v>
                </c:pt>
                <c:pt idx="2116">
                  <c:v>0.54856020210000001</c:v>
                </c:pt>
                <c:pt idx="2117">
                  <c:v>0.54327684639999996</c:v>
                </c:pt>
                <c:pt idx="2118">
                  <c:v>0.53803753850000002</c:v>
                </c:pt>
                <c:pt idx="2119">
                  <c:v>0.53328359130000003</c:v>
                </c:pt>
                <c:pt idx="2120">
                  <c:v>0.52874070409999996</c:v>
                </c:pt>
                <c:pt idx="2121">
                  <c:v>0.52440214159999998</c:v>
                </c:pt>
                <c:pt idx="2122">
                  <c:v>0.51985847949999997</c:v>
                </c:pt>
                <c:pt idx="2123">
                  <c:v>0.51530450579999998</c:v>
                </c:pt>
                <c:pt idx="2124">
                  <c:v>0.51058828830000003</c:v>
                </c:pt>
                <c:pt idx="2125">
                  <c:v>0.5068400502</c:v>
                </c:pt>
                <c:pt idx="2126">
                  <c:v>0.50290846820000001</c:v>
                </c:pt>
                <c:pt idx="2127">
                  <c:v>0.49933373930000002</c:v>
                </c:pt>
                <c:pt idx="2128">
                  <c:v>0.49514397980000002</c:v>
                </c:pt>
                <c:pt idx="2129">
                  <c:v>0.49182754760000003</c:v>
                </c:pt>
                <c:pt idx="2130">
                  <c:v>0.48825970289999998</c:v>
                </c:pt>
                <c:pt idx="2131">
                  <c:v>0.4850648642</c:v>
                </c:pt>
                <c:pt idx="2132">
                  <c:v>0.48192521929999999</c:v>
                </c:pt>
                <c:pt idx="2133">
                  <c:v>0.47834879159999999</c:v>
                </c:pt>
                <c:pt idx="2134">
                  <c:v>0.4757790864</c:v>
                </c:pt>
                <c:pt idx="2135">
                  <c:v>0.47301775219999997</c:v>
                </c:pt>
                <c:pt idx="2136">
                  <c:v>0.47030586000000002</c:v>
                </c:pt>
                <c:pt idx="2137">
                  <c:v>0.46786749360000002</c:v>
                </c:pt>
                <c:pt idx="2138">
                  <c:v>0.46547240020000002</c:v>
                </c:pt>
                <c:pt idx="2139">
                  <c:v>0.46312779189999997</c:v>
                </c:pt>
                <c:pt idx="2140">
                  <c:v>0.46076089139999998</c:v>
                </c:pt>
                <c:pt idx="2141">
                  <c:v>0.4588751197</c:v>
                </c:pt>
                <c:pt idx="2142">
                  <c:v>0.45667213200000001</c:v>
                </c:pt>
                <c:pt idx="2143">
                  <c:v>0.45464059709999999</c:v>
                </c:pt>
                <c:pt idx="2144">
                  <c:v>0.45327296849999998</c:v>
                </c:pt>
                <c:pt idx="2145">
                  <c:v>0.45129713420000001</c:v>
                </c:pt>
                <c:pt idx="2146">
                  <c:v>0.44961127639999998</c:v>
                </c:pt>
                <c:pt idx="2147">
                  <c:v>0.44845452899999999</c:v>
                </c:pt>
                <c:pt idx="2148">
                  <c:v>0.44695708159999997</c:v>
                </c:pt>
                <c:pt idx="2149">
                  <c:v>0.4457500875</c:v>
                </c:pt>
                <c:pt idx="2150">
                  <c:v>0.44433024529999998</c:v>
                </c:pt>
                <c:pt idx="2151">
                  <c:v>0.44347512719999999</c:v>
                </c:pt>
                <c:pt idx="2152">
                  <c:v>0.44234389070000002</c:v>
                </c:pt>
                <c:pt idx="2153">
                  <c:v>0.44143122429999998</c:v>
                </c:pt>
                <c:pt idx="2154">
                  <c:v>0.44030150769999998</c:v>
                </c:pt>
                <c:pt idx="2155">
                  <c:v>0.43957424160000003</c:v>
                </c:pt>
                <c:pt idx="2156">
                  <c:v>0.43856260180000001</c:v>
                </c:pt>
                <c:pt idx="2157">
                  <c:v>0.43784710760000001</c:v>
                </c:pt>
                <c:pt idx="2158">
                  <c:v>0.43680453299999999</c:v>
                </c:pt>
                <c:pt idx="2159">
                  <c:v>0.43609184029999998</c:v>
                </c:pt>
                <c:pt idx="2160">
                  <c:v>0.43505853410000001</c:v>
                </c:pt>
                <c:pt idx="2161">
                  <c:v>0.43421131369999999</c:v>
                </c:pt>
                <c:pt idx="2162">
                  <c:v>0.43331962819999997</c:v>
                </c:pt>
                <c:pt idx="2163">
                  <c:v>0.43262705210000002</c:v>
                </c:pt>
                <c:pt idx="2164">
                  <c:v>0.43162548540000001</c:v>
                </c:pt>
                <c:pt idx="2165">
                  <c:v>0.4306445122</c:v>
                </c:pt>
                <c:pt idx="2166">
                  <c:v>0.43033513429999998</c:v>
                </c:pt>
                <c:pt idx="2167">
                  <c:v>0.4287369251</c:v>
                </c:pt>
                <c:pt idx="2168">
                  <c:v>0.42724883559999999</c:v>
                </c:pt>
                <c:pt idx="2169">
                  <c:v>0.42637166380000002</c:v>
                </c:pt>
                <c:pt idx="2170">
                  <c:v>0.42516991500000001</c:v>
                </c:pt>
                <c:pt idx="2171">
                  <c:v>0.42361661789999999</c:v>
                </c:pt>
                <c:pt idx="2172">
                  <c:v>0.42216926809999999</c:v>
                </c:pt>
                <c:pt idx="2173">
                  <c:v>0.4206064343</c:v>
                </c:pt>
                <c:pt idx="2174">
                  <c:v>0.41914090510000002</c:v>
                </c:pt>
                <c:pt idx="2175">
                  <c:v>0.41702595349999999</c:v>
                </c:pt>
                <c:pt idx="2176">
                  <c:v>0.41532495619999998</c:v>
                </c:pt>
                <c:pt idx="2177">
                  <c:v>0.41272398830000001</c:v>
                </c:pt>
                <c:pt idx="2178">
                  <c:v>0.41064143180000001</c:v>
                </c:pt>
                <c:pt idx="2179">
                  <c:v>0.40855738520000001</c:v>
                </c:pt>
                <c:pt idx="2180">
                  <c:v>0.40591904519999999</c:v>
                </c:pt>
                <c:pt idx="2181">
                  <c:v>0.40318036080000003</c:v>
                </c:pt>
                <c:pt idx="2182">
                  <c:v>0.40019595619999998</c:v>
                </c:pt>
                <c:pt idx="2183">
                  <c:v>0.39714306589999998</c:v>
                </c:pt>
                <c:pt idx="2184">
                  <c:v>0.39410248399999998</c:v>
                </c:pt>
                <c:pt idx="2185">
                  <c:v>0.39038386940000003</c:v>
                </c:pt>
                <c:pt idx="2186">
                  <c:v>0.38703152540000002</c:v>
                </c:pt>
                <c:pt idx="2187">
                  <c:v>0.38336357469999999</c:v>
                </c:pt>
                <c:pt idx="2188">
                  <c:v>0.38020503519999999</c:v>
                </c:pt>
                <c:pt idx="2189">
                  <c:v>0.37610757350000001</c:v>
                </c:pt>
                <c:pt idx="2190">
                  <c:v>0.37200912829999999</c:v>
                </c:pt>
                <c:pt idx="2191">
                  <c:v>0.36770504710000002</c:v>
                </c:pt>
                <c:pt idx="2192">
                  <c:v>0.36362108589999997</c:v>
                </c:pt>
                <c:pt idx="2193">
                  <c:v>0.35895168779999997</c:v>
                </c:pt>
                <c:pt idx="2194">
                  <c:v>0.35409197209999999</c:v>
                </c:pt>
                <c:pt idx="2195">
                  <c:v>0.34938901659999999</c:v>
                </c:pt>
                <c:pt idx="2196">
                  <c:v>0.34441739319999998</c:v>
                </c:pt>
                <c:pt idx="2197">
                  <c:v>0.34013068680000003</c:v>
                </c:pt>
                <c:pt idx="2198">
                  <c:v>0.33442133670000002</c:v>
                </c:pt>
                <c:pt idx="2199">
                  <c:v>0.32953748109999997</c:v>
                </c:pt>
                <c:pt idx="2200">
                  <c:v>0.32467228170000001</c:v>
                </c:pt>
                <c:pt idx="2201">
                  <c:v>0.31973382830000002</c:v>
                </c:pt>
                <c:pt idx="2202">
                  <c:v>0.3143952787</c:v>
                </c:pt>
                <c:pt idx="2203">
                  <c:v>0.3090498149</c:v>
                </c:pt>
                <c:pt idx="2204">
                  <c:v>0.30424174669999998</c:v>
                </c:pt>
                <c:pt idx="2205">
                  <c:v>0.2989657819</c:v>
                </c:pt>
                <c:pt idx="2206">
                  <c:v>0.29379189010000001</c:v>
                </c:pt>
                <c:pt idx="2207">
                  <c:v>0.2885048985</c:v>
                </c:pt>
                <c:pt idx="2208">
                  <c:v>0.28339806200000001</c:v>
                </c:pt>
                <c:pt idx="2209">
                  <c:v>0.27897992729999999</c:v>
                </c:pt>
                <c:pt idx="2210">
                  <c:v>0.2739318013</c:v>
                </c:pt>
                <c:pt idx="2211">
                  <c:v>0.26932090520000002</c:v>
                </c:pt>
                <c:pt idx="2212">
                  <c:v>0.26481208210000001</c:v>
                </c:pt>
                <c:pt idx="2213">
                  <c:v>0.25998011230000001</c:v>
                </c:pt>
                <c:pt idx="2214">
                  <c:v>0.25530406830000002</c:v>
                </c:pt>
                <c:pt idx="2215">
                  <c:v>0.25072911380000001</c:v>
                </c:pt>
                <c:pt idx="2216">
                  <c:v>0.24633379280000001</c:v>
                </c:pt>
                <c:pt idx="2217">
                  <c:v>0.2421708554</c:v>
                </c:pt>
                <c:pt idx="2218">
                  <c:v>0.2374900281</c:v>
                </c:pt>
                <c:pt idx="2219">
                  <c:v>0.23361371459999999</c:v>
                </c:pt>
                <c:pt idx="2220">
                  <c:v>0.22988067570000001</c:v>
                </c:pt>
                <c:pt idx="2221">
                  <c:v>0.22577428820000001</c:v>
                </c:pt>
                <c:pt idx="2222">
                  <c:v>0.22192592920000001</c:v>
                </c:pt>
                <c:pt idx="2223">
                  <c:v>0.21867273749999999</c:v>
                </c:pt>
                <c:pt idx="2224">
                  <c:v>0.21437337989999999</c:v>
                </c:pt>
                <c:pt idx="2225">
                  <c:v>0.2110602707</c:v>
                </c:pt>
                <c:pt idx="2226">
                  <c:v>0.2079686821</c:v>
                </c:pt>
                <c:pt idx="2227">
                  <c:v>0.2047993541</c:v>
                </c:pt>
                <c:pt idx="2228">
                  <c:v>0.2018829882</c:v>
                </c:pt>
                <c:pt idx="2229">
                  <c:v>0.19871295990000001</c:v>
                </c:pt>
                <c:pt idx="2230">
                  <c:v>0.19650717079999999</c:v>
                </c:pt>
                <c:pt idx="2231">
                  <c:v>0.19345645610000001</c:v>
                </c:pt>
                <c:pt idx="2232">
                  <c:v>0.1909929216</c:v>
                </c:pt>
                <c:pt idx="2233">
                  <c:v>0.18872210380000001</c:v>
                </c:pt>
                <c:pt idx="2234">
                  <c:v>0.1857344061</c:v>
                </c:pt>
                <c:pt idx="2235">
                  <c:v>0.18383136389999999</c:v>
                </c:pt>
                <c:pt idx="2236">
                  <c:v>0.18150860069999999</c:v>
                </c:pt>
                <c:pt idx="2237">
                  <c:v>0.17914514240000001</c:v>
                </c:pt>
                <c:pt idx="2238">
                  <c:v>0.1771988571</c:v>
                </c:pt>
                <c:pt idx="2239">
                  <c:v>0.17515318099999999</c:v>
                </c:pt>
                <c:pt idx="2240">
                  <c:v>0.17303511499999999</c:v>
                </c:pt>
                <c:pt idx="2241">
                  <c:v>0.1715569049</c:v>
                </c:pt>
                <c:pt idx="2242">
                  <c:v>0.1698974073</c:v>
                </c:pt>
                <c:pt idx="2243">
                  <c:v>0.1684571356</c:v>
                </c:pt>
                <c:pt idx="2244">
                  <c:v>0.16662168499999999</c:v>
                </c:pt>
                <c:pt idx="2245">
                  <c:v>0.16476549209999999</c:v>
                </c:pt>
                <c:pt idx="2246">
                  <c:v>0.16407810149999999</c:v>
                </c:pt>
                <c:pt idx="2247">
                  <c:v>0.16178080440000001</c:v>
                </c:pt>
                <c:pt idx="2248">
                  <c:v>0.1607310921</c:v>
                </c:pt>
                <c:pt idx="2249">
                  <c:v>0.15964482720000001</c:v>
                </c:pt>
                <c:pt idx="2250">
                  <c:v>0.1577907056</c:v>
                </c:pt>
                <c:pt idx="2251">
                  <c:v>0.15637014809999999</c:v>
                </c:pt>
                <c:pt idx="2252">
                  <c:v>0.15498374400000001</c:v>
                </c:pt>
                <c:pt idx="2253">
                  <c:v>0.15373744070000001</c:v>
                </c:pt>
                <c:pt idx="2254">
                  <c:v>0.15262469649999999</c:v>
                </c:pt>
                <c:pt idx="2255">
                  <c:v>0.15155185760000001</c:v>
                </c:pt>
                <c:pt idx="2256">
                  <c:v>0.1506418735</c:v>
                </c:pt>
                <c:pt idx="2257">
                  <c:v>0.149500683</c:v>
                </c:pt>
                <c:pt idx="2258">
                  <c:v>0.14829990270000001</c:v>
                </c:pt>
                <c:pt idx="2259">
                  <c:v>0.14766551550000001</c:v>
                </c:pt>
                <c:pt idx="2260">
                  <c:v>0.1458442509</c:v>
                </c:pt>
                <c:pt idx="2261">
                  <c:v>0.1453213394</c:v>
                </c:pt>
                <c:pt idx="2262">
                  <c:v>0.1444791108</c:v>
                </c:pt>
                <c:pt idx="2263">
                  <c:v>0.14300701020000001</c:v>
                </c:pt>
                <c:pt idx="2264">
                  <c:v>0.14255023</c:v>
                </c:pt>
                <c:pt idx="2265">
                  <c:v>0.1425456554</c:v>
                </c:pt>
                <c:pt idx="2266">
                  <c:v>0.14119724929999999</c:v>
                </c:pt>
                <c:pt idx="2267">
                  <c:v>0.14026577770000001</c:v>
                </c:pt>
                <c:pt idx="2268">
                  <c:v>0.13982579110000001</c:v>
                </c:pt>
                <c:pt idx="2269">
                  <c:v>0.1393758953</c:v>
                </c:pt>
                <c:pt idx="2270">
                  <c:v>0.13907967509999999</c:v>
                </c:pt>
                <c:pt idx="2271">
                  <c:v>0.1380526721</c:v>
                </c:pt>
                <c:pt idx="2272">
                  <c:v>0.13786731660000001</c:v>
                </c:pt>
                <c:pt idx="2273">
                  <c:v>0.13755068179999999</c:v>
                </c:pt>
                <c:pt idx="2274">
                  <c:v>0.13658884169999999</c:v>
                </c:pt>
                <c:pt idx="2275">
                  <c:v>0.13607500489999999</c:v>
                </c:pt>
                <c:pt idx="2276">
                  <c:v>0.13565681869999999</c:v>
                </c:pt>
                <c:pt idx="2277">
                  <c:v>0.1345887929</c:v>
                </c:pt>
                <c:pt idx="2278">
                  <c:v>0.1367707849</c:v>
                </c:pt>
                <c:pt idx="2279">
                  <c:v>0.136629045</c:v>
                </c:pt>
                <c:pt idx="2280">
                  <c:v>0.13605244459999999</c:v>
                </c:pt>
                <c:pt idx="2281">
                  <c:v>0.1364951432</c:v>
                </c:pt>
                <c:pt idx="2282">
                  <c:v>0.13640430570000001</c:v>
                </c:pt>
                <c:pt idx="2283">
                  <c:v>0.13480377199999999</c:v>
                </c:pt>
                <c:pt idx="2284">
                  <c:v>0.1370533407</c:v>
                </c:pt>
                <c:pt idx="2285">
                  <c:v>0.135532707</c:v>
                </c:pt>
                <c:pt idx="2286">
                  <c:v>0.13719196619999999</c:v>
                </c:pt>
                <c:pt idx="2287">
                  <c:v>0.13650046290000001</c:v>
                </c:pt>
                <c:pt idx="2288">
                  <c:v>0.13653588289999999</c:v>
                </c:pt>
                <c:pt idx="2289">
                  <c:v>0.13683453200000001</c:v>
                </c:pt>
                <c:pt idx="2290">
                  <c:v>0.13670103250000001</c:v>
                </c:pt>
                <c:pt idx="2291">
                  <c:v>0.13719174270000001</c:v>
                </c:pt>
                <c:pt idx="2292">
                  <c:v>0.13776993749999999</c:v>
                </c:pt>
                <c:pt idx="2293">
                  <c:v>0.13683705030000001</c:v>
                </c:pt>
                <c:pt idx="2294">
                  <c:v>0.13779951630000001</c:v>
                </c:pt>
                <c:pt idx="2295">
                  <c:v>0.13759566840000001</c:v>
                </c:pt>
                <c:pt idx="2296">
                  <c:v>0.1354083717</c:v>
                </c:pt>
                <c:pt idx="2297">
                  <c:v>0.13947820659999999</c:v>
                </c:pt>
                <c:pt idx="2298">
                  <c:v>0.14024843279999999</c:v>
                </c:pt>
                <c:pt idx="2299">
                  <c:v>0.1373877674</c:v>
                </c:pt>
                <c:pt idx="2300">
                  <c:v>0.13809818030000001</c:v>
                </c:pt>
                <c:pt idx="2301">
                  <c:v>0.14321909839999999</c:v>
                </c:pt>
                <c:pt idx="2302">
                  <c:v>0.14366264640000001</c:v>
                </c:pt>
                <c:pt idx="2303">
                  <c:v>0.1426161081</c:v>
                </c:pt>
                <c:pt idx="2304">
                  <c:v>0.14161205290000001</c:v>
                </c:pt>
                <c:pt idx="2305">
                  <c:v>0.14490106699999999</c:v>
                </c:pt>
                <c:pt idx="2306">
                  <c:v>0.1475032419</c:v>
                </c:pt>
                <c:pt idx="2307">
                  <c:v>0.1438826621</c:v>
                </c:pt>
                <c:pt idx="2308">
                  <c:v>0.14843140539999999</c:v>
                </c:pt>
                <c:pt idx="2309">
                  <c:v>0.1488494128</c:v>
                </c:pt>
                <c:pt idx="2310">
                  <c:v>0.15577827390000001</c:v>
                </c:pt>
                <c:pt idx="2311">
                  <c:v>0.1597381085</c:v>
                </c:pt>
                <c:pt idx="2312">
                  <c:v>0.16357296709999999</c:v>
                </c:pt>
                <c:pt idx="2313">
                  <c:v>0.17038546500000001</c:v>
                </c:pt>
                <c:pt idx="2314">
                  <c:v>0.1795659661</c:v>
                </c:pt>
                <c:pt idx="2315">
                  <c:v>0.18910031020000001</c:v>
                </c:pt>
                <c:pt idx="2316">
                  <c:v>0.20067359509999999</c:v>
                </c:pt>
                <c:pt idx="2317">
                  <c:v>0.2164001465</c:v>
                </c:pt>
                <c:pt idx="2318">
                  <c:v>0.23376631740000001</c:v>
                </c:pt>
                <c:pt idx="2319">
                  <c:v>0.25115394590000001</c:v>
                </c:pt>
                <c:pt idx="2320">
                  <c:v>0.26074376700000002</c:v>
                </c:pt>
                <c:pt idx="2321">
                  <c:v>0.26621082429999998</c:v>
                </c:pt>
                <c:pt idx="2322">
                  <c:v>0.25135639310000002</c:v>
                </c:pt>
                <c:pt idx="2323">
                  <c:v>0.2317872047</c:v>
                </c:pt>
                <c:pt idx="2324">
                  <c:v>0.2050058991</c:v>
                </c:pt>
                <c:pt idx="2325">
                  <c:v>0.18454433980000001</c:v>
                </c:pt>
                <c:pt idx="2326">
                  <c:v>0.16226193310000001</c:v>
                </c:pt>
                <c:pt idx="2327">
                  <c:v>0.14397139849999999</c:v>
                </c:pt>
                <c:pt idx="2328">
                  <c:v>0.13177391890000001</c:v>
                </c:pt>
                <c:pt idx="2329">
                  <c:v>0.12741260230000001</c:v>
                </c:pt>
                <c:pt idx="2330">
                  <c:v>0.1164036468</c:v>
                </c:pt>
                <c:pt idx="2331">
                  <c:v>0.11967637389999999</c:v>
                </c:pt>
                <c:pt idx="2332">
                  <c:v>0.11247085029999999</c:v>
                </c:pt>
                <c:pt idx="2333">
                  <c:v>0.1129780412</c:v>
                </c:pt>
                <c:pt idx="2334">
                  <c:v>0.1112007201</c:v>
                </c:pt>
                <c:pt idx="2335">
                  <c:v>0.11269494150000001</c:v>
                </c:pt>
                <c:pt idx="2336">
                  <c:v>0.11204349249999999</c:v>
                </c:pt>
                <c:pt idx="2337">
                  <c:v>0.1151367947</c:v>
                </c:pt>
                <c:pt idx="2338">
                  <c:v>0.11865883319999999</c:v>
                </c:pt>
                <c:pt idx="2339">
                  <c:v>0.1191667914</c:v>
                </c:pt>
                <c:pt idx="2340">
                  <c:v>0.12338109310000001</c:v>
                </c:pt>
                <c:pt idx="2341">
                  <c:v>0.12709170580000001</c:v>
                </c:pt>
                <c:pt idx="2342">
                  <c:v>0.12877668440000001</c:v>
                </c:pt>
                <c:pt idx="2343">
                  <c:v>0.13554525379999999</c:v>
                </c:pt>
                <c:pt idx="2344">
                  <c:v>0.13676114380000001</c:v>
                </c:pt>
                <c:pt idx="2345">
                  <c:v>0.14188162979999999</c:v>
                </c:pt>
                <c:pt idx="2346">
                  <c:v>0.15099190179999999</c:v>
                </c:pt>
                <c:pt idx="2347">
                  <c:v>0.1519422084</c:v>
                </c:pt>
                <c:pt idx="2348">
                  <c:v>0.1575488746</c:v>
                </c:pt>
                <c:pt idx="2349">
                  <c:v>0.16370940210000001</c:v>
                </c:pt>
              </c:numCache>
            </c:numRef>
          </c:yVal>
          <c:smooth val="1"/>
        </c:ser>
        <c:ser>
          <c:idx val="10"/>
          <c:order val="5"/>
          <c:tx>
            <c:strRef>
              <c:f>Data!$G$9</c:f>
              <c:strCache>
                <c:ptCount val="1"/>
                <c:pt idx="0">
                  <c:v>UV-vis-IR-1 mid λ sample 1</c:v>
                </c:pt>
              </c:strCache>
            </c:strRef>
          </c:tx>
          <c:spPr>
            <a:ln w="19050" cap="rnd">
              <a:solidFill>
                <a:srgbClr val="FFC000"/>
              </a:solidFill>
              <a:prstDash val="lgDash"/>
              <a:round/>
            </a:ln>
            <a:effectLst/>
          </c:spPr>
          <c:marker>
            <c:symbol val="none"/>
          </c:marker>
          <c:dLbls>
            <c:dLbl>
              <c:idx val="38"/>
              <c:layout>
                <c:manualLayout>
                  <c:x val="-2.4938874345383319E-2"/>
                  <c:y val="4.8525697604664651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Add text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7"/>
              <c:layout>
                <c:manualLayout>
                  <c:x val="-6.899999711006892E-2"/>
                  <c:y val="-6.6774191543943262E-2"/>
                </c:manualLayout>
              </c:layout>
              <c:tx>
                <c:rich>
                  <a:bodyPr/>
                  <a:lstStyle/>
                  <a:p>
                    <a:r>
                      <a:rPr lang="en-GB"/>
                      <a:t>Add text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Data!$G$10:$G$2359</c:f>
              <c:numCache>
                <c:formatCode>General</c:formatCode>
                <c:ptCount val="2350"/>
                <c:pt idx="1349">
                  <c:v>7.5849999999999997E-3</c:v>
                </c:pt>
                <c:pt idx="1350">
                  <c:v>7.5830000000000003E-3</c:v>
                </c:pt>
                <c:pt idx="1351">
                  <c:v>9.861E-3</c:v>
                </c:pt>
                <c:pt idx="1352">
                  <c:v>9.4640000000000002E-3</c:v>
                </c:pt>
                <c:pt idx="1353">
                  <c:v>1.0754E-2</c:v>
                </c:pt>
                <c:pt idx="1354">
                  <c:v>6.1510000000000002E-3</c:v>
                </c:pt>
                <c:pt idx="1355">
                  <c:v>6.8370000000000002E-3</c:v>
                </c:pt>
                <c:pt idx="1356">
                  <c:v>9.3179999999999999E-3</c:v>
                </c:pt>
                <c:pt idx="1357">
                  <c:v>1.0369E-2</c:v>
                </c:pt>
                <c:pt idx="1358">
                  <c:v>5.8050000000000003E-3</c:v>
                </c:pt>
                <c:pt idx="1359">
                  <c:v>9.6869999999999994E-3</c:v>
                </c:pt>
                <c:pt idx="1360">
                  <c:v>1.3519E-2</c:v>
                </c:pt>
                <c:pt idx="1361">
                  <c:v>6.7759999999999999E-3</c:v>
                </c:pt>
                <c:pt idx="1362">
                  <c:v>1.0511E-2</c:v>
                </c:pt>
                <c:pt idx="1363">
                  <c:v>7.5659999999999998E-3</c:v>
                </c:pt>
                <c:pt idx="1364">
                  <c:v>1.1611E-2</c:v>
                </c:pt>
                <c:pt idx="1365">
                  <c:v>1.2234E-2</c:v>
                </c:pt>
                <c:pt idx="1366">
                  <c:v>1.1013E-2</c:v>
                </c:pt>
                <c:pt idx="1367">
                  <c:v>9.9670000000000002E-3</c:v>
                </c:pt>
                <c:pt idx="1368">
                  <c:v>1.3677999999999999E-2</c:v>
                </c:pt>
                <c:pt idx="1369">
                  <c:v>1.2437999999999999E-2</c:v>
                </c:pt>
                <c:pt idx="1370">
                  <c:v>1.0151E-2</c:v>
                </c:pt>
                <c:pt idx="1371">
                  <c:v>1.1526E-2</c:v>
                </c:pt>
                <c:pt idx="1372">
                  <c:v>1.0574E-2</c:v>
                </c:pt>
                <c:pt idx="1373">
                  <c:v>9.391E-3</c:v>
                </c:pt>
                <c:pt idx="1374">
                  <c:v>1.3162999999999999E-2</c:v>
                </c:pt>
                <c:pt idx="1375">
                  <c:v>1.1240999999999999E-2</c:v>
                </c:pt>
                <c:pt idx="1376">
                  <c:v>1.0732999999999999E-2</c:v>
                </c:pt>
                <c:pt idx="1377">
                  <c:v>1.179E-2</c:v>
                </c:pt>
                <c:pt idx="1378">
                  <c:v>1.4501E-2</c:v>
                </c:pt>
                <c:pt idx="1379">
                  <c:v>1.456E-2</c:v>
                </c:pt>
                <c:pt idx="1380">
                  <c:v>1.2878000000000001E-2</c:v>
                </c:pt>
                <c:pt idx="1381">
                  <c:v>1.4508999999999999E-2</c:v>
                </c:pt>
                <c:pt idx="1382">
                  <c:v>1.4066E-2</c:v>
                </c:pt>
                <c:pt idx="1383">
                  <c:v>1.4153000000000001E-2</c:v>
                </c:pt>
                <c:pt idx="1384">
                  <c:v>1.4449999999999999E-2</c:v>
                </c:pt>
                <c:pt idx="1385">
                  <c:v>1.1185E-2</c:v>
                </c:pt>
                <c:pt idx="1386">
                  <c:v>1.1906999999999999E-2</c:v>
                </c:pt>
                <c:pt idx="1387">
                  <c:v>1.2382000000000001E-2</c:v>
                </c:pt>
                <c:pt idx="1388">
                  <c:v>1.7762E-2</c:v>
                </c:pt>
                <c:pt idx="1389">
                  <c:v>1.7743999999999999E-2</c:v>
                </c:pt>
                <c:pt idx="1390">
                  <c:v>1.3573999999999999E-2</c:v>
                </c:pt>
                <c:pt idx="1391">
                  <c:v>1.4371999999999999E-2</c:v>
                </c:pt>
                <c:pt idx="1392">
                  <c:v>1.6777E-2</c:v>
                </c:pt>
                <c:pt idx="1393">
                  <c:v>1.7399999999999999E-2</c:v>
                </c:pt>
                <c:pt idx="1394">
                  <c:v>1.5132E-2</c:v>
                </c:pt>
                <c:pt idx="1395">
                  <c:v>1.3821999999999999E-2</c:v>
                </c:pt>
                <c:pt idx="1396">
                  <c:v>1.7016E-2</c:v>
                </c:pt>
                <c:pt idx="1397">
                  <c:v>1.4121999999999999E-2</c:v>
                </c:pt>
                <c:pt idx="1398">
                  <c:v>1.5148999999999999E-2</c:v>
                </c:pt>
                <c:pt idx="1399">
                  <c:v>1.7485000000000001E-2</c:v>
                </c:pt>
                <c:pt idx="1400">
                  <c:v>1.6913999999999998E-2</c:v>
                </c:pt>
                <c:pt idx="1401">
                  <c:v>1.3709000000000001E-2</c:v>
                </c:pt>
                <c:pt idx="1402">
                  <c:v>1.3906E-2</c:v>
                </c:pt>
                <c:pt idx="1403">
                  <c:v>1.6105000000000001E-2</c:v>
                </c:pt>
                <c:pt idx="1404">
                  <c:v>1.5554999999999999E-2</c:v>
                </c:pt>
                <c:pt idx="1405">
                  <c:v>1.7770000000000001E-2</c:v>
                </c:pt>
                <c:pt idx="1406">
                  <c:v>2.0327999999999999E-2</c:v>
                </c:pt>
                <c:pt idx="1407">
                  <c:v>1.7028999999999999E-2</c:v>
                </c:pt>
                <c:pt idx="1408">
                  <c:v>1.6004999999999998E-2</c:v>
                </c:pt>
                <c:pt idx="1409">
                  <c:v>1.6972000000000001E-2</c:v>
                </c:pt>
                <c:pt idx="1410">
                  <c:v>1.8346999999999999E-2</c:v>
                </c:pt>
                <c:pt idx="1411">
                  <c:v>1.8305999999999999E-2</c:v>
                </c:pt>
                <c:pt idx="1412">
                  <c:v>1.6416E-2</c:v>
                </c:pt>
                <c:pt idx="1413">
                  <c:v>1.4045999999999999E-2</c:v>
                </c:pt>
                <c:pt idx="1414">
                  <c:v>1.7042999999999999E-2</c:v>
                </c:pt>
                <c:pt idx="1415">
                  <c:v>1.6774000000000001E-2</c:v>
                </c:pt>
                <c:pt idx="1416">
                  <c:v>1.5758999999999999E-2</c:v>
                </c:pt>
                <c:pt idx="1417">
                  <c:v>1.5236E-2</c:v>
                </c:pt>
                <c:pt idx="1418">
                  <c:v>1.6781000000000001E-2</c:v>
                </c:pt>
                <c:pt idx="1419">
                  <c:v>1.5193999999999999E-2</c:v>
                </c:pt>
                <c:pt idx="1420">
                  <c:v>1.5854E-2</c:v>
                </c:pt>
                <c:pt idx="1421">
                  <c:v>1.7985999999999999E-2</c:v>
                </c:pt>
                <c:pt idx="1422">
                  <c:v>1.5195999999999999E-2</c:v>
                </c:pt>
                <c:pt idx="1423">
                  <c:v>1.4822E-2</c:v>
                </c:pt>
                <c:pt idx="1424">
                  <c:v>1.5469999999999999E-2</c:v>
                </c:pt>
                <c:pt idx="1425">
                  <c:v>1.4200000000000001E-2</c:v>
                </c:pt>
                <c:pt idx="1426">
                  <c:v>1.1601E-2</c:v>
                </c:pt>
                <c:pt idx="1427">
                  <c:v>1.2694E-2</c:v>
                </c:pt>
                <c:pt idx="1428">
                  <c:v>1.6192000000000002E-2</c:v>
                </c:pt>
                <c:pt idx="1429">
                  <c:v>1.4348E-2</c:v>
                </c:pt>
                <c:pt idx="1430">
                  <c:v>1.2030000000000001E-2</c:v>
                </c:pt>
                <c:pt idx="1431">
                  <c:v>1.3919000000000001E-2</c:v>
                </c:pt>
                <c:pt idx="1432">
                  <c:v>1.7173000000000001E-2</c:v>
                </c:pt>
                <c:pt idx="1433">
                  <c:v>1.6763E-2</c:v>
                </c:pt>
                <c:pt idx="1434">
                  <c:v>1.5266999999999999E-2</c:v>
                </c:pt>
                <c:pt idx="1435">
                  <c:v>1.6131E-2</c:v>
                </c:pt>
                <c:pt idx="1436">
                  <c:v>1.6258000000000002E-2</c:v>
                </c:pt>
                <c:pt idx="1437">
                  <c:v>1.1941999999999999E-2</c:v>
                </c:pt>
                <c:pt idx="1438">
                  <c:v>1.0753E-2</c:v>
                </c:pt>
                <c:pt idx="1439">
                  <c:v>1.1708E-2</c:v>
                </c:pt>
                <c:pt idx="1440">
                  <c:v>1.2437E-2</c:v>
                </c:pt>
                <c:pt idx="1441">
                  <c:v>1.2383E-2</c:v>
                </c:pt>
                <c:pt idx="1442">
                  <c:v>1.4722000000000001E-2</c:v>
                </c:pt>
                <c:pt idx="1443">
                  <c:v>1.5237000000000001E-2</c:v>
                </c:pt>
                <c:pt idx="1444">
                  <c:v>1.268E-2</c:v>
                </c:pt>
                <c:pt idx="1445">
                  <c:v>1.3058999999999999E-2</c:v>
                </c:pt>
                <c:pt idx="1446">
                  <c:v>9.7029999999999998E-3</c:v>
                </c:pt>
                <c:pt idx="1447">
                  <c:v>1.0283E-2</c:v>
                </c:pt>
                <c:pt idx="1448">
                  <c:v>1.1165E-2</c:v>
                </c:pt>
                <c:pt idx="1449">
                  <c:v>1.5074000000000001E-2</c:v>
                </c:pt>
                <c:pt idx="1450">
                  <c:v>1.6513E-2</c:v>
                </c:pt>
                <c:pt idx="1451">
                  <c:v>1.5349E-2</c:v>
                </c:pt>
                <c:pt idx="1452">
                  <c:v>1.2671999999999999E-2</c:v>
                </c:pt>
                <c:pt idx="1453">
                  <c:v>9.887E-3</c:v>
                </c:pt>
                <c:pt idx="1454">
                  <c:v>1.1346999999999999E-2</c:v>
                </c:pt>
                <c:pt idx="1455">
                  <c:v>1.1096999999999999E-2</c:v>
                </c:pt>
                <c:pt idx="1456">
                  <c:v>8.5389999999999997E-3</c:v>
                </c:pt>
                <c:pt idx="1457">
                  <c:v>6.6509999999999998E-3</c:v>
                </c:pt>
                <c:pt idx="1458">
                  <c:v>9.0340000000000004E-3</c:v>
                </c:pt>
                <c:pt idx="1459">
                  <c:v>9.3589999999999993E-3</c:v>
                </c:pt>
                <c:pt idx="1460">
                  <c:v>6.3959999999999998E-3</c:v>
                </c:pt>
                <c:pt idx="1461">
                  <c:v>1.0919999999999999E-2</c:v>
                </c:pt>
                <c:pt idx="1462">
                  <c:v>1.0149E-2</c:v>
                </c:pt>
                <c:pt idx="1463">
                  <c:v>5.8409999999999998E-3</c:v>
                </c:pt>
                <c:pt idx="1464">
                  <c:v>9.0430000000000007E-3</c:v>
                </c:pt>
                <c:pt idx="1465">
                  <c:v>9.1050000000000002E-3</c:v>
                </c:pt>
                <c:pt idx="1466">
                  <c:v>7.3819999999999997E-3</c:v>
                </c:pt>
                <c:pt idx="1467">
                  <c:v>5.2090000000000001E-3</c:v>
                </c:pt>
                <c:pt idx="1468">
                  <c:v>4.8939999999999999E-3</c:v>
                </c:pt>
                <c:pt idx="1469">
                  <c:v>2.297E-3</c:v>
                </c:pt>
                <c:pt idx="1470">
                  <c:v>7.3369999999999998E-3</c:v>
                </c:pt>
                <c:pt idx="1471">
                  <c:v>4.9170000000000004E-3</c:v>
                </c:pt>
                <c:pt idx="1472">
                  <c:v>6.7669999999999996E-3</c:v>
                </c:pt>
                <c:pt idx="1473">
                  <c:v>6.156E-3</c:v>
                </c:pt>
                <c:pt idx="1474">
                  <c:v>4.7070000000000002E-3</c:v>
                </c:pt>
                <c:pt idx="1475">
                  <c:v>2.8939999999999999E-3</c:v>
                </c:pt>
                <c:pt idx="1476">
                  <c:v>3.6819999999999999E-3</c:v>
                </c:pt>
                <c:pt idx="1477">
                  <c:v>4.8320000000000004E-3</c:v>
                </c:pt>
                <c:pt idx="1478">
                  <c:v>4.0790000000000002E-3</c:v>
                </c:pt>
                <c:pt idx="1479">
                  <c:v>-3.2600000000000001E-4</c:v>
                </c:pt>
                <c:pt idx="1480">
                  <c:v>-5.8799999999999998E-4</c:v>
                </c:pt>
                <c:pt idx="1481">
                  <c:v>-3.0999999999999999E-3</c:v>
                </c:pt>
                <c:pt idx="1482">
                  <c:v>-1.81E-3</c:v>
                </c:pt>
                <c:pt idx="1483">
                  <c:v>1.76E-4</c:v>
                </c:pt>
                <c:pt idx="1484">
                  <c:v>-1.16E-3</c:v>
                </c:pt>
                <c:pt idx="1485">
                  <c:v>-2.8029999999999999E-3</c:v>
                </c:pt>
                <c:pt idx="1486">
                  <c:v>6.9499999999999998E-4</c:v>
                </c:pt>
                <c:pt idx="1487">
                  <c:v>-1.403E-3</c:v>
                </c:pt>
                <c:pt idx="1488">
                  <c:v>-4.73E-4</c:v>
                </c:pt>
                <c:pt idx="1489">
                  <c:v>-2.996E-3</c:v>
                </c:pt>
                <c:pt idx="1490">
                  <c:v>-3.2629999999999998E-3</c:v>
                </c:pt>
                <c:pt idx="1491">
                  <c:v>-3.209E-3</c:v>
                </c:pt>
                <c:pt idx="1492">
                  <c:v>-1.488E-3</c:v>
                </c:pt>
                <c:pt idx="1493">
                  <c:v>8.7000000000000001E-4</c:v>
                </c:pt>
                <c:pt idx="1494">
                  <c:v>-1.787E-3</c:v>
                </c:pt>
                <c:pt idx="1495">
                  <c:v>-7.9100000000000004E-4</c:v>
                </c:pt>
                <c:pt idx="1496">
                  <c:v>-9.2500000000000004E-4</c:v>
                </c:pt>
                <c:pt idx="1497">
                  <c:v>-2.7109999999999999E-3</c:v>
                </c:pt>
                <c:pt idx="1498">
                  <c:v>-1.4580000000000001E-3</c:v>
                </c:pt>
                <c:pt idx="1499">
                  <c:v>-2.003E-3</c:v>
                </c:pt>
                <c:pt idx="1500">
                  <c:v>-2.271E-3</c:v>
                </c:pt>
                <c:pt idx="1501">
                  <c:v>6.6699999999999995E-4</c:v>
                </c:pt>
                <c:pt idx="1502">
                  <c:v>1.335E-3</c:v>
                </c:pt>
                <c:pt idx="1503">
                  <c:v>2.92E-4</c:v>
                </c:pt>
                <c:pt idx="1504">
                  <c:v>3.1870000000000002E-3</c:v>
                </c:pt>
                <c:pt idx="1505">
                  <c:v>3.4420000000000002E-3</c:v>
                </c:pt>
                <c:pt idx="1506">
                  <c:v>5.3220000000000003E-3</c:v>
                </c:pt>
                <c:pt idx="1507">
                  <c:v>7.9679999999999994E-3</c:v>
                </c:pt>
                <c:pt idx="1508">
                  <c:v>7.8650000000000005E-3</c:v>
                </c:pt>
                <c:pt idx="1509">
                  <c:v>6.764E-3</c:v>
                </c:pt>
                <c:pt idx="1510">
                  <c:v>7.5979999999999997E-3</c:v>
                </c:pt>
                <c:pt idx="1511">
                  <c:v>9.9179999999999997E-3</c:v>
                </c:pt>
                <c:pt idx="1512">
                  <c:v>8.633E-3</c:v>
                </c:pt>
                <c:pt idx="1513">
                  <c:v>9.8160000000000001E-3</c:v>
                </c:pt>
                <c:pt idx="1514">
                  <c:v>1.0135999999999999E-2</c:v>
                </c:pt>
                <c:pt idx="1515">
                  <c:v>9.8270000000000007E-3</c:v>
                </c:pt>
                <c:pt idx="1516">
                  <c:v>1.0947999999999999E-2</c:v>
                </c:pt>
                <c:pt idx="1517">
                  <c:v>1.0919999999999999E-2</c:v>
                </c:pt>
                <c:pt idx="1518">
                  <c:v>1.1585E-2</c:v>
                </c:pt>
                <c:pt idx="1519">
                  <c:v>1.1816E-2</c:v>
                </c:pt>
                <c:pt idx="1520">
                  <c:v>1.1516E-2</c:v>
                </c:pt>
                <c:pt idx="1521">
                  <c:v>1.2362E-2</c:v>
                </c:pt>
                <c:pt idx="1522">
                  <c:v>1.2958000000000001E-2</c:v>
                </c:pt>
                <c:pt idx="1523">
                  <c:v>1.2767000000000001E-2</c:v>
                </c:pt>
                <c:pt idx="1524">
                  <c:v>1.2829999999999999E-2</c:v>
                </c:pt>
                <c:pt idx="1525">
                  <c:v>1.2906000000000001E-2</c:v>
                </c:pt>
                <c:pt idx="1526">
                  <c:v>1.4059E-2</c:v>
                </c:pt>
                <c:pt idx="1527">
                  <c:v>1.5671000000000001E-2</c:v>
                </c:pt>
                <c:pt idx="1528">
                  <c:v>1.304E-2</c:v>
                </c:pt>
                <c:pt idx="1529">
                  <c:v>1.4295E-2</c:v>
                </c:pt>
                <c:pt idx="1530">
                  <c:v>1.5056E-2</c:v>
                </c:pt>
                <c:pt idx="1531">
                  <c:v>1.3708E-2</c:v>
                </c:pt>
                <c:pt idx="1532">
                  <c:v>1.4600999999999999E-2</c:v>
                </c:pt>
                <c:pt idx="1533">
                  <c:v>1.5341E-2</c:v>
                </c:pt>
                <c:pt idx="1534">
                  <c:v>1.4622E-2</c:v>
                </c:pt>
                <c:pt idx="1535">
                  <c:v>1.4248E-2</c:v>
                </c:pt>
                <c:pt idx="1536">
                  <c:v>1.5252999999999999E-2</c:v>
                </c:pt>
                <c:pt idx="1537">
                  <c:v>1.3622E-2</c:v>
                </c:pt>
                <c:pt idx="1538">
                  <c:v>1.5476999999999999E-2</c:v>
                </c:pt>
                <c:pt idx="1539">
                  <c:v>1.4055E-2</c:v>
                </c:pt>
                <c:pt idx="1540">
                  <c:v>1.6195999999999999E-2</c:v>
                </c:pt>
                <c:pt idx="1541">
                  <c:v>1.5539000000000001E-2</c:v>
                </c:pt>
                <c:pt idx="1542">
                  <c:v>1.5121000000000001E-2</c:v>
                </c:pt>
                <c:pt idx="1543">
                  <c:v>1.6188000000000001E-2</c:v>
                </c:pt>
                <c:pt idx="1544">
                  <c:v>1.5883999999999999E-2</c:v>
                </c:pt>
                <c:pt idx="1545">
                  <c:v>1.6369999999999999E-2</c:v>
                </c:pt>
                <c:pt idx="1546">
                  <c:v>1.6969000000000001E-2</c:v>
                </c:pt>
                <c:pt idx="1547">
                  <c:v>1.7009E-2</c:v>
                </c:pt>
                <c:pt idx="1548">
                  <c:v>1.5682000000000001E-2</c:v>
                </c:pt>
                <c:pt idx="1549">
                  <c:v>1.8100999999999999E-2</c:v>
                </c:pt>
                <c:pt idx="1550">
                  <c:v>1.8533000000000001E-2</c:v>
                </c:pt>
                <c:pt idx="1551">
                  <c:v>1.7536E-2</c:v>
                </c:pt>
                <c:pt idx="1552">
                  <c:v>1.6303999999999999E-2</c:v>
                </c:pt>
                <c:pt idx="1553">
                  <c:v>1.8022E-2</c:v>
                </c:pt>
                <c:pt idx="1554">
                  <c:v>1.9035E-2</c:v>
                </c:pt>
                <c:pt idx="1555">
                  <c:v>1.8093999999999999E-2</c:v>
                </c:pt>
                <c:pt idx="1556">
                  <c:v>1.8612E-2</c:v>
                </c:pt>
                <c:pt idx="1557">
                  <c:v>1.9309E-2</c:v>
                </c:pt>
                <c:pt idx="1558">
                  <c:v>1.9449000000000001E-2</c:v>
                </c:pt>
                <c:pt idx="1559">
                  <c:v>1.7579999999999998E-2</c:v>
                </c:pt>
                <c:pt idx="1560">
                  <c:v>1.9335000000000001E-2</c:v>
                </c:pt>
                <c:pt idx="1561">
                  <c:v>1.9990000000000001E-2</c:v>
                </c:pt>
                <c:pt idx="1562">
                  <c:v>1.9255000000000001E-2</c:v>
                </c:pt>
                <c:pt idx="1563">
                  <c:v>1.8388000000000002E-2</c:v>
                </c:pt>
                <c:pt idx="1564">
                  <c:v>1.9864E-2</c:v>
                </c:pt>
                <c:pt idx="1565">
                  <c:v>1.9446000000000001E-2</c:v>
                </c:pt>
                <c:pt idx="1566">
                  <c:v>1.9656E-2</c:v>
                </c:pt>
                <c:pt idx="1567">
                  <c:v>2.0868999999999999E-2</c:v>
                </c:pt>
                <c:pt idx="1568">
                  <c:v>2.0251999999999999E-2</c:v>
                </c:pt>
                <c:pt idx="1569">
                  <c:v>1.9220999999999999E-2</c:v>
                </c:pt>
                <c:pt idx="1570">
                  <c:v>2.1326000000000001E-2</c:v>
                </c:pt>
                <c:pt idx="1571">
                  <c:v>1.9872999999999998E-2</c:v>
                </c:pt>
                <c:pt idx="1572">
                  <c:v>2.1044E-2</c:v>
                </c:pt>
                <c:pt idx="1573">
                  <c:v>2.2131999999999999E-2</c:v>
                </c:pt>
                <c:pt idx="1574">
                  <c:v>2.0806000000000002E-2</c:v>
                </c:pt>
                <c:pt idx="1575">
                  <c:v>2.1484E-2</c:v>
                </c:pt>
                <c:pt idx="1576">
                  <c:v>2.0889999999999999E-2</c:v>
                </c:pt>
                <c:pt idx="1577">
                  <c:v>2.0906000000000001E-2</c:v>
                </c:pt>
                <c:pt idx="1578">
                  <c:v>2.0820999999999999E-2</c:v>
                </c:pt>
                <c:pt idx="1579">
                  <c:v>2.1589000000000001E-2</c:v>
                </c:pt>
                <c:pt idx="1580">
                  <c:v>2.1704000000000001E-2</c:v>
                </c:pt>
                <c:pt idx="1581">
                  <c:v>2.1267999999999999E-2</c:v>
                </c:pt>
                <c:pt idx="1582">
                  <c:v>2.1475000000000001E-2</c:v>
                </c:pt>
                <c:pt idx="1583">
                  <c:v>2.2304999999999998E-2</c:v>
                </c:pt>
                <c:pt idx="1584">
                  <c:v>2.1919999999999999E-2</c:v>
                </c:pt>
                <c:pt idx="1585">
                  <c:v>2.2203000000000001E-2</c:v>
                </c:pt>
                <c:pt idx="1586">
                  <c:v>2.3470999999999999E-2</c:v>
                </c:pt>
                <c:pt idx="1587">
                  <c:v>2.41E-2</c:v>
                </c:pt>
                <c:pt idx="1588">
                  <c:v>2.1988000000000001E-2</c:v>
                </c:pt>
                <c:pt idx="1589">
                  <c:v>2.2769000000000001E-2</c:v>
                </c:pt>
                <c:pt idx="1590">
                  <c:v>2.3498999999999999E-2</c:v>
                </c:pt>
                <c:pt idx="1591">
                  <c:v>2.3030999999999999E-2</c:v>
                </c:pt>
                <c:pt idx="1592">
                  <c:v>2.3444E-2</c:v>
                </c:pt>
                <c:pt idx="1593">
                  <c:v>2.4438999999999999E-2</c:v>
                </c:pt>
                <c:pt idx="1594">
                  <c:v>2.4764999999999999E-2</c:v>
                </c:pt>
                <c:pt idx="1595">
                  <c:v>2.4507999999999999E-2</c:v>
                </c:pt>
                <c:pt idx="1596">
                  <c:v>2.5031000000000001E-2</c:v>
                </c:pt>
                <c:pt idx="1597">
                  <c:v>2.4729000000000001E-2</c:v>
                </c:pt>
                <c:pt idx="1598">
                  <c:v>2.5583999999999999E-2</c:v>
                </c:pt>
                <c:pt idx="1599">
                  <c:v>2.5478000000000001E-2</c:v>
                </c:pt>
                <c:pt idx="1600">
                  <c:v>2.6771E-2</c:v>
                </c:pt>
                <c:pt idx="1601">
                  <c:v>2.5978999999999999E-2</c:v>
                </c:pt>
                <c:pt idx="1602">
                  <c:v>2.6102E-2</c:v>
                </c:pt>
                <c:pt idx="1603">
                  <c:v>2.6612E-2</c:v>
                </c:pt>
                <c:pt idx="1604">
                  <c:v>2.6974999999999999E-2</c:v>
                </c:pt>
                <c:pt idx="1605">
                  <c:v>2.7966999999999999E-2</c:v>
                </c:pt>
                <c:pt idx="1606">
                  <c:v>2.793E-2</c:v>
                </c:pt>
                <c:pt idx="1607">
                  <c:v>2.7744999999999999E-2</c:v>
                </c:pt>
                <c:pt idx="1608">
                  <c:v>2.7698E-2</c:v>
                </c:pt>
                <c:pt idx="1609">
                  <c:v>2.7896000000000001E-2</c:v>
                </c:pt>
                <c:pt idx="1610">
                  <c:v>2.7311999999999999E-2</c:v>
                </c:pt>
                <c:pt idx="1611">
                  <c:v>2.9149999999999999E-2</c:v>
                </c:pt>
                <c:pt idx="1612">
                  <c:v>2.9895999999999999E-2</c:v>
                </c:pt>
                <c:pt idx="1613">
                  <c:v>2.9509000000000001E-2</c:v>
                </c:pt>
                <c:pt idx="1614">
                  <c:v>2.9543E-2</c:v>
                </c:pt>
                <c:pt idx="1615">
                  <c:v>2.9850000000000002E-2</c:v>
                </c:pt>
                <c:pt idx="1616">
                  <c:v>3.0363999999999999E-2</c:v>
                </c:pt>
                <c:pt idx="1617">
                  <c:v>3.0210999999999998E-2</c:v>
                </c:pt>
                <c:pt idx="1618">
                  <c:v>3.0117999999999999E-2</c:v>
                </c:pt>
                <c:pt idx="1619">
                  <c:v>3.0353999999999999E-2</c:v>
                </c:pt>
                <c:pt idx="1620">
                  <c:v>3.1403E-2</c:v>
                </c:pt>
                <c:pt idx="1621">
                  <c:v>3.2175000000000002E-2</c:v>
                </c:pt>
                <c:pt idx="1622">
                  <c:v>3.1259000000000002E-2</c:v>
                </c:pt>
                <c:pt idx="1623">
                  <c:v>3.2454999999999998E-2</c:v>
                </c:pt>
                <c:pt idx="1624">
                  <c:v>3.2044999999999997E-2</c:v>
                </c:pt>
                <c:pt idx="1625">
                  <c:v>3.2280999999999997E-2</c:v>
                </c:pt>
                <c:pt idx="1626">
                  <c:v>3.4034000000000002E-2</c:v>
                </c:pt>
                <c:pt idx="1627">
                  <c:v>3.3432000000000003E-2</c:v>
                </c:pt>
                <c:pt idx="1628">
                  <c:v>3.5444000000000003E-2</c:v>
                </c:pt>
                <c:pt idx="1629">
                  <c:v>3.4847000000000003E-2</c:v>
                </c:pt>
                <c:pt idx="1630">
                  <c:v>3.5520000000000003E-2</c:v>
                </c:pt>
                <c:pt idx="1631">
                  <c:v>3.6337000000000001E-2</c:v>
                </c:pt>
                <c:pt idx="1632">
                  <c:v>3.6351000000000001E-2</c:v>
                </c:pt>
                <c:pt idx="1633">
                  <c:v>3.5622000000000001E-2</c:v>
                </c:pt>
                <c:pt idx="1634">
                  <c:v>3.5820999999999999E-2</c:v>
                </c:pt>
                <c:pt idx="1635">
                  <c:v>3.8141000000000001E-2</c:v>
                </c:pt>
                <c:pt idx="1636">
                  <c:v>3.6242999999999997E-2</c:v>
                </c:pt>
                <c:pt idx="1637">
                  <c:v>3.7185000000000003E-2</c:v>
                </c:pt>
                <c:pt idx="1638">
                  <c:v>3.7206000000000003E-2</c:v>
                </c:pt>
                <c:pt idx="1639">
                  <c:v>3.7920000000000002E-2</c:v>
                </c:pt>
                <c:pt idx="1640">
                  <c:v>3.7169000000000001E-2</c:v>
                </c:pt>
                <c:pt idx="1641">
                  <c:v>3.8080000000000003E-2</c:v>
                </c:pt>
                <c:pt idx="1642">
                  <c:v>3.8675000000000001E-2</c:v>
                </c:pt>
                <c:pt idx="1643">
                  <c:v>3.8383E-2</c:v>
                </c:pt>
                <c:pt idx="1644">
                  <c:v>3.9978E-2</c:v>
                </c:pt>
                <c:pt idx="1645">
                  <c:v>4.0203000000000003E-2</c:v>
                </c:pt>
                <c:pt idx="1646">
                  <c:v>4.0368000000000001E-2</c:v>
                </c:pt>
                <c:pt idx="1647">
                  <c:v>4.0527000000000001E-2</c:v>
                </c:pt>
                <c:pt idx="1648">
                  <c:v>4.0693E-2</c:v>
                </c:pt>
                <c:pt idx="1649">
                  <c:v>4.1839000000000001E-2</c:v>
                </c:pt>
                <c:pt idx="1650">
                  <c:v>4.1694000000000002E-2</c:v>
                </c:pt>
                <c:pt idx="1651">
                  <c:v>4.3142E-2</c:v>
                </c:pt>
                <c:pt idx="1652">
                  <c:v>4.3004000000000001E-2</c:v>
                </c:pt>
                <c:pt idx="1653">
                  <c:v>4.3601000000000001E-2</c:v>
                </c:pt>
                <c:pt idx="1654">
                  <c:v>4.3771999999999998E-2</c:v>
                </c:pt>
                <c:pt idx="1655">
                  <c:v>4.2840999999999997E-2</c:v>
                </c:pt>
                <c:pt idx="1656">
                  <c:v>4.3393000000000001E-2</c:v>
                </c:pt>
                <c:pt idx="1657">
                  <c:v>4.2598999999999998E-2</c:v>
                </c:pt>
                <c:pt idx="1658">
                  <c:v>4.3604999999999998E-2</c:v>
                </c:pt>
                <c:pt idx="1659">
                  <c:v>4.4097999999999998E-2</c:v>
                </c:pt>
                <c:pt idx="1660">
                  <c:v>4.5191000000000002E-2</c:v>
                </c:pt>
                <c:pt idx="1661">
                  <c:v>4.5067999999999997E-2</c:v>
                </c:pt>
                <c:pt idx="1662">
                  <c:v>4.5484999999999998E-2</c:v>
                </c:pt>
                <c:pt idx="1663">
                  <c:v>4.7391000000000003E-2</c:v>
                </c:pt>
                <c:pt idx="1664">
                  <c:v>4.6371999999999997E-2</c:v>
                </c:pt>
                <c:pt idx="1665">
                  <c:v>4.6656000000000003E-2</c:v>
                </c:pt>
                <c:pt idx="1666">
                  <c:v>4.7792000000000001E-2</c:v>
                </c:pt>
                <c:pt idx="1667">
                  <c:v>4.9112000000000003E-2</c:v>
                </c:pt>
                <c:pt idx="1668">
                  <c:v>4.9211999999999999E-2</c:v>
                </c:pt>
                <c:pt idx="1669">
                  <c:v>4.9648999999999999E-2</c:v>
                </c:pt>
                <c:pt idx="1670">
                  <c:v>5.0916000000000003E-2</c:v>
                </c:pt>
                <c:pt idx="1671">
                  <c:v>5.1913000000000001E-2</c:v>
                </c:pt>
                <c:pt idx="1672">
                  <c:v>5.1671000000000002E-2</c:v>
                </c:pt>
                <c:pt idx="1673">
                  <c:v>5.2795000000000002E-2</c:v>
                </c:pt>
                <c:pt idx="1674">
                  <c:v>5.2937999999999999E-2</c:v>
                </c:pt>
                <c:pt idx="1675">
                  <c:v>5.2586000000000001E-2</c:v>
                </c:pt>
                <c:pt idx="1676">
                  <c:v>5.3228999999999999E-2</c:v>
                </c:pt>
                <c:pt idx="1677">
                  <c:v>5.5225000000000003E-2</c:v>
                </c:pt>
                <c:pt idx="1678">
                  <c:v>5.7091000000000003E-2</c:v>
                </c:pt>
                <c:pt idx="1679">
                  <c:v>5.7169999999999999E-2</c:v>
                </c:pt>
                <c:pt idx="1680">
                  <c:v>5.7169999999999999E-2</c:v>
                </c:pt>
                <c:pt idx="1681">
                  <c:v>5.8295E-2</c:v>
                </c:pt>
                <c:pt idx="1682">
                  <c:v>5.8842999999999999E-2</c:v>
                </c:pt>
                <c:pt idx="1683">
                  <c:v>5.8480999999999998E-2</c:v>
                </c:pt>
                <c:pt idx="1684">
                  <c:v>6.0262000000000003E-2</c:v>
                </c:pt>
                <c:pt idx="1685">
                  <c:v>6.1802000000000003E-2</c:v>
                </c:pt>
                <c:pt idx="1686">
                  <c:v>6.3521999999999995E-2</c:v>
                </c:pt>
                <c:pt idx="1687">
                  <c:v>6.3496999999999998E-2</c:v>
                </c:pt>
                <c:pt idx="1688">
                  <c:v>6.3381999999999994E-2</c:v>
                </c:pt>
                <c:pt idx="1689">
                  <c:v>6.6166000000000003E-2</c:v>
                </c:pt>
                <c:pt idx="1690">
                  <c:v>6.8183999999999995E-2</c:v>
                </c:pt>
                <c:pt idx="1691">
                  <c:v>6.9444000000000006E-2</c:v>
                </c:pt>
                <c:pt idx="1692">
                  <c:v>7.0198999999999998E-2</c:v>
                </c:pt>
                <c:pt idx="1693">
                  <c:v>7.1925000000000003E-2</c:v>
                </c:pt>
                <c:pt idx="1694">
                  <c:v>7.2632000000000002E-2</c:v>
                </c:pt>
                <c:pt idx="1695">
                  <c:v>7.2097999999999995E-2</c:v>
                </c:pt>
                <c:pt idx="1696">
                  <c:v>7.4256000000000003E-2</c:v>
                </c:pt>
                <c:pt idx="1697">
                  <c:v>7.6288999999999996E-2</c:v>
                </c:pt>
                <c:pt idx="1698">
                  <c:v>7.7360999999999999E-2</c:v>
                </c:pt>
                <c:pt idx="1699">
                  <c:v>7.7769000000000005E-2</c:v>
                </c:pt>
                <c:pt idx="1700">
                  <c:v>7.9828999999999997E-2</c:v>
                </c:pt>
                <c:pt idx="1701">
                  <c:v>8.1365000000000007E-2</c:v>
                </c:pt>
                <c:pt idx="1702">
                  <c:v>8.2812999999999998E-2</c:v>
                </c:pt>
                <c:pt idx="1703">
                  <c:v>8.4295999999999996E-2</c:v>
                </c:pt>
                <c:pt idx="1704">
                  <c:v>8.5494000000000001E-2</c:v>
                </c:pt>
                <c:pt idx="1705">
                  <c:v>8.7439000000000003E-2</c:v>
                </c:pt>
                <c:pt idx="1706">
                  <c:v>8.8752999999999999E-2</c:v>
                </c:pt>
                <c:pt idx="1707">
                  <c:v>9.0469999999999995E-2</c:v>
                </c:pt>
                <c:pt idx="1708">
                  <c:v>9.2235999999999999E-2</c:v>
                </c:pt>
                <c:pt idx="1709">
                  <c:v>9.2779E-2</c:v>
                </c:pt>
                <c:pt idx="1710">
                  <c:v>9.4241000000000005E-2</c:v>
                </c:pt>
                <c:pt idx="1711">
                  <c:v>9.5753000000000005E-2</c:v>
                </c:pt>
                <c:pt idx="1712">
                  <c:v>9.6575999999999995E-2</c:v>
                </c:pt>
                <c:pt idx="1713">
                  <c:v>9.9038000000000001E-2</c:v>
                </c:pt>
                <c:pt idx="1714">
                  <c:v>0.10215399999999999</c:v>
                </c:pt>
                <c:pt idx="1715">
                  <c:v>0.103085</c:v>
                </c:pt>
                <c:pt idx="1716">
                  <c:v>0.104078</c:v>
                </c:pt>
                <c:pt idx="1717">
                  <c:v>0.10531799999999999</c:v>
                </c:pt>
                <c:pt idx="1718">
                  <c:v>0.10621800000000001</c:v>
                </c:pt>
                <c:pt idx="1719">
                  <c:v>0.1082</c:v>
                </c:pt>
                <c:pt idx="1720">
                  <c:v>0.109888</c:v>
                </c:pt>
                <c:pt idx="1721">
                  <c:v>0.111649</c:v>
                </c:pt>
                <c:pt idx="1722">
                  <c:v>0.11355800000000001</c:v>
                </c:pt>
                <c:pt idx="1723">
                  <c:v>0.115801</c:v>
                </c:pt>
                <c:pt idx="1724">
                  <c:v>0.117809</c:v>
                </c:pt>
                <c:pt idx="1725">
                  <c:v>0.11949700000000001</c:v>
                </c:pt>
                <c:pt idx="1726">
                  <c:v>0.120925</c:v>
                </c:pt>
                <c:pt idx="1727">
                  <c:v>0.123323</c:v>
                </c:pt>
                <c:pt idx="1728">
                  <c:v>0.12587799999999999</c:v>
                </c:pt>
                <c:pt idx="1729">
                  <c:v>0.12720899999999999</c:v>
                </c:pt>
                <c:pt idx="1730">
                  <c:v>0.128855</c:v>
                </c:pt>
                <c:pt idx="1731">
                  <c:v>0.13003899999999999</c:v>
                </c:pt>
                <c:pt idx="1732">
                  <c:v>0.132327</c:v>
                </c:pt>
                <c:pt idx="1733">
                  <c:v>0.134908</c:v>
                </c:pt>
                <c:pt idx="1734">
                  <c:v>0.13640099999999999</c:v>
                </c:pt>
                <c:pt idx="1735">
                  <c:v>0.139125</c:v>
                </c:pt>
                <c:pt idx="1736">
                  <c:v>0.14236699999999999</c:v>
                </c:pt>
                <c:pt idx="1737">
                  <c:v>0.14397399999999999</c:v>
                </c:pt>
                <c:pt idx="1738">
                  <c:v>0.145646</c:v>
                </c:pt>
                <c:pt idx="1739">
                  <c:v>0.149062</c:v>
                </c:pt>
                <c:pt idx="1740">
                  <c:v>0.15171799999999999</c:v>
                </c:pt>
                <c:pt idx="1741">
                  <c:v>0.15410399999999999</c:v>
                </c:pt>
                <c:pt idx="1742">
                  <c:v>0.15617800000000001</c:v>
                </c:pt>
                <c:pt idx="1743">
                  <c:v>0.157527</c:v>
                </c:pt>
                <c:pt idx="1744">
                  <c:v>0.16111300000000001</c:v>
                </c:pt>
                <c:pt idx="1745">
                  <c:v>0.16422400000000001</c:v>
                </c:pt>
                <c:pt idx="1746">
                  <c:v>0.16627</c:v>
                </c:pt>
                <c:pt idx="1747">
                  <c:v>0.16853499999999999</c:v>
                </c:pt>
                <c:pt idx="1748">
                  <c:v>0.17004</c:v>
                </c:pt>
                <c:pt idx="1749">
                  <c:v>0.17429600000000001</c:v>
                </c:pt>
                <c:pt idx="1750">
                  <c:v>0.17874000000000001</c:v>
                </c:pt>
                <c:pt idx="1751">
                  <c:v>0.18013599999999999</c:v>
                </c:pt>
                <c:pt idx="1752">
                  <c:v>0.18251000000000001</c:v>
                </c:pt>
                <c:pt idx="1753">
                  <c:v>0.185026</c:v>
                </c:pt>
                <c:pt idx="1754">
                  <c:v>0.18693399999999999</c:v>
                </c:pt>
                <c:pt idx="1755">
                  <c:v>0.18909699999999999</c:v>
                </c:pt>
                <c:pt idx="1756">
                  <c:v>0.192602</c:v>
                </c:pt>
                <c:pt idx="1757">
                  <c:v>0.196072</c:v>
                </c:pt>
                <c:pt idx="1758">
                  <c:v>0.19972300000000001</c:v>
                </c:pt>
                <c:pt idx="1759">
                  <c:v>0.202926</c:v>
                </c:pt>
                <c:pt idx="1760">
                  <c:v>0.205847</c:v>
                </c:pt>
                <c:pt idx="1761">
                  <c:v>0.208897</c:v>
                </c:pt>
                <c:pt idx="1762">
                  <c:v>0.212225</c:v>
                </c:pt>
                <c:pt idx="1763">
                  <c:v>0.21490799999999999</c:v>
                </c:pt>
                <c:pt idx="1764">
                  <c:v>0.218831</c:v>
                </c:pt>
                <c:pt idx="1765">
                  <c:v>0.222105</c:v>
                </c:pt>
                <c:pt idx="1766">
                  <c:v>0.22472700000000001</c:v>
                </c:pt>
                <c:pt idx="1767">
                  <c:v>0.22778899999999999</c:v>
                </c:pt>
                <c:pt idx="1768">
                  <c:v>0.23136599999999999</c:v>
                </c:pt>
                <c:pt idx="1769">
                  <c:v>0.232964</c:v>
                </c:pt>
                <c:pt idx="1770">
                  <c:v>0.23721400000000001</c:v>
                </c:pt>
                <c:pt idx="1771">
                  <c:v>0.242006</c:v>
                </c:pt>
                <c:pt idx="1772">
                  <c:v>0.24685299999999999</c:v>
                </c:pt>
                <c:pt idx="1773">
                  <c:v>0.24952199999999999</c:v>
                </c:pt>
                <c:pt idx="1774">
                  <c:v>0.251328</c:v>
                </c:pt>
                <c:pt idx="1775">
                  <c:v>0.25369000000000003</c:v>
                </c:pt>
                <c:pt idx="1776">
                  <c:v>0.25846799999999998</c:v>
                </c:pt>
                <c:pt idx="1777">
                  <c:v>0.26289699999999999</c:v>
                </c:pt>
                <c:pt idx="1778">
                  <c:v>0.265484</c:v>
                </c:pt>
                <c:pt idx="1779">
                  <c:v>0.26972000000000002</c:v>
                </c:pt>
                <c:pt idx="1780">
                  <c:v>0.27200099999999999</c:v>
                </c:pt>
                <c:pt idx="1781">
                  <c:v>0.27218199999999998</c:v>
                </c:pt>
                <c:pt idx="1782">
                  <c:v>0.27892299999999998</c:v>
                </c:pt>
                <c:pt idx="1783">
                  <c:v>0.28262500000000002</c:v>
                </c:pt>
                <c:pt idx="1784">
                  <c:v>0.286161</c:v>
                </c:pt>
                <c:pt idx="1785">
                  <c:v>0.29114499999999999</c:v>
                </c:pt>
                <c:pt idx="1786">
                  <c:v>0.29478399999999999</c:v>
                </c:pt>
                <c:pt idx="1787">
                  <c:v>0.29860199999999998</c:v>
                </c:pt>
                <c:pt idx="1788">
                  <c:v>0.30716399999999999</c:v>
                </c:pt>
                <c:pt idx="1789">
                  <c:v>0.30877500000000002</c:v>
                </c:pt>
                <c:pt idx="1790">
                  <c:v>0.311191</c:v>
                </c:pt>
                <c:pt idx="1791">
                  <c:v>0.31676799999999999</c:v>
                </c:pt>
                <c:pt idx="1792">
                  <c:v>0.31955899999999998</c:v>
                </c:pt>
                <c:pt idx="1793">
                  <c:v>0.32625100000000001</c:v>
                </c:pt>
                <c:pt idx="1794">
                  <c:v>0.33228600000000003</c:v>
                </c:pt>
                <c:pt idx="1795">
                  <c:v>0.33574700000000002</c:v>
                </c:pt>
                <c:pt idx="1796">
                  <c:v>0.33997500000000003</c:v>
                </c:pt>
                <c:pt idx="1797">
                  <c:v>0.34572399999999998</c:v>
                </c:pt>
                <c:pt idx="1798">
                  <c:v>0.349138</c:v>
                </c:pt>
                <c:pt idx="1799">
                  <c:v>0.35139999999999999</c:v>
                </c:pt>
                <c:pt idx="1800">
                  <c:v>0.35569200000000001</c:v>
                </c:pt>
                <c:pt idx="1801">
                  <c:v>0.36186299999999999</c:v>
                </c:pt>
                <c:pt idx="1802">
                  <c:v>0.366813</c:v>
                </c:pt>
                <c:pt idx="1803">
                  <c:v>0.37501000000000001</c:v>
                </c:pt>
                <c:pt idx="1804">
                  <c:v>0.37792999999999999</c:v>
                </c:pt>
                <c:pt idx="1805">
                  <c:v>0.38189200000000001</c:v>
                </c:pt>
                <c:pt idx="1806">
                  <c:v>0.38622200000000001</c:v>
                </c:pt>
                <c:pt idx="1807">
                  <c:v>0.391627</c:v>
                </c:pt>
                <c:pt idx="1808">
                  <c:v>0.39870100000000003</c:v>
                </c:pt>
                <c:pt idx="1809">
                  <c:v>0.402335</c:v>
                </c:pt>
                <c:pt idx="1810">
                  <c:v>0.40795799999999999</c:v>
                </c:pt>
                <c:pt idx="1811">
                  <c:v>0.41389799999999999</c:v>
                </c:pt>
                <c:pt idx="1812">
                  <c:v>0.418906</c:v>
                </c:pt>
                <c:pt idx="1813">
                  <c:v>0.42512100000000003</c:v>
                </c:pt>
                <c:pt idx="1814">
                  <c:v>0.43012699999999998</c:v>
                </c:pt>
                <c:pt idx="1815">
                  <c:v>0.43338599999999999</c:v>
                </c:pt>
                <c:pt idx="1816">
                  <c:v>0.44001099999999999</c:v>
                </c:pt>
                <c:pt idx="1817">
                  <c:v>0.44612499999999999</c:v>
                </c:pt>
                <c:pt idx="1818">
                  <c:v>0.45074999999999998</c:v>
                </c:pt>
                <c:pt idx="1819">
                  <c:v>0.45573000000000002</c:v>
                </c:pt>
                <c:pt idx="1820">
                  <c:v>0.46250000000000002</c:v>
                </c:pt>
                <c:pt idx="1821">
                  <c:v>0.46814</c:v>
                </c:pt>
                <c:pt idx="1822">
                  <c:v>0.47376299999999999</c:v>
                </c:pt>
                <c:pt idx="1823">
                  <c:v>0.47875800000000002</c:v>
                </c:pt>
                <c:pt idx="1824">
                  <c:v>0.48541299999999998</c:v>
                </c:pt>
                <c:pt idx="1825">
                  <c:v>0.49098900000000001</c:v>
                </c:pt>
                <c:pt idx="1826">
                  <c:v>0.49780799999999997</c:v>
                </c:pt>
                <c:pt idx="1827">
                  <c:v>0.50298600000000004</c:v>
                </c:pt>
                <c:pt idx="1828">
                  <c:v>0.50858099999999995</c:v>
                </c:pt>
                <c:pt idx="1829">
                  <c:v>0.51599099999999998</c:v>
                </c:pt>
                <c:pt idx="1830">
                  <c:v>0.521227</c:v>
                </c:pt>
                <c:pt idx="1831">
                  <c:v>0.52707199999999998</c:v>
                </c:pt>
                <c:pt idx="1832">
                  <c:v>0.53415599999999996</c:v>
                </c:pt>
                <c:pt idx="1833">
                  <c:v>0.54036200000000001</c:v>
                </c:pt>
                <c:pt idx="1834">
                  <c:v>0.54627199999999998</c:v>
                </c:pt>
                <c:pt idx="1835">
                  <c:v>0.55282900000000001</c:v>
                </c:pt>
                <c:pt idx="1836">
                  <c:v>0.56011699999999998</c:v>
                </c:pt>
                <c:pt idx="1837">
                  <c:v>0.565272</c:v>
                </c:pt>
                <c:pt idx="1838">
                  <c:v>0.57143100000000002</c:v>
                </c:pt>
                <c:pt idx="1839">
                  <c:v>0.57911299999999999</c:v>
                </c:pt>
                <c:pt idx="1840">
                  <c:v>0.58626</c:v>
                </c:pt>
                <c:pt idx="1841">
                  <c:v>0.59169899999999997</c:v>
                </c:pt>
                <c:pt idx="1842">
                  <c:v>0.59881600000000001</c:v>
                </c:pt>
                <c:pt idx="1843">
                  <c:v>0.60445099999999996</c:v>
                </c:pt>
                <c:pt idx="1844">
                  <c:v>0.61201399999999995</c:v>
                </c:pt>
                <c:pt idx="1845">
                  <c:v>0.61870899999999995</c:v>
                </c:pt>
                <c:pt idx="1846">
                  <c:v>0.62516499999999997</c:v>
                </c:pt>
                <c:pt idx="1847">
                  <c:v>0.63200699999999999</c:v>
                </c:pt>
                <c:pt idx="1848">
                  <c:v>0.63811399999999996</c:v>
                </c:pt>
                <c:pt idx="1849">
                  <c:v>0.64591200000000004</c:v>
                </c:pt>
                <c:pt idx="1850">
                  <c:v>0.65255799999999997</c:v>
                </c:pt>
                <c:pt idx="1851">
                  <c:v>0.65845799999999999</c:v>
                </c:pt>
                <c:pt idx="1852">
                  <c:v>0.66564000000000001</c:v>
                </c:pt>
                <c:pt idx="1853">
                  <c:v>0.67249000000000003</c:v>
                </c:pt>
                <c:pt idx="1854">
                  <c:v>0.67927300000000002</c:v>
                </c:pt>
                <c:pt idx="1855">
                  <c:v>0.68666000000000005</c:v>
                </c:pt>
                <c:pt idx="1856">
                  <c:v>0.69323800000000002</c:v>
                </c:pt>
                <c:pt idx="1857">
                  <c:v>0.69998400000000005</c:v>
                </c:pt>
                <c:pt idx="1858">
                  <c:v>0.70836399999999999</c:v>
                </c:pt>
                <c:pt idx="1859">
                  <c:v>0.71345999999999998</c:v>
                </c:pt>
                <c:pt idx="1860">
                  <c:v>0.72272999999999998</c:v>
                </c:pt>
                <c:pt idx="1861">
                  <c:v>0.728634</c:v>
                </c:pt>
                <c:pt idx="1862">
                  <c:v>0.73565599999999998</c:v>
                </c:pt>
                <c:pt idx="1863">
                  <c:v>0.74215699999999996</c:v>
                </c:pt>
                <c:pt idx="1864">
                  <c:v>0.75101899999999999</c:v>
                </c:pt>
                <c:pt idx="1865">
                  <c:v>0.757189</c:v>
                </c:pt>
                <c:pt idx="1866">
                  <c:v>0.76214400000000004</c:v>
                </c:pt>
                <c:pt idx="1867">
                  <c:v>0.77085400000000004</c:v>
                </c:pt>
                <c:pt idx="1868">
                  <c:v>0.77957500000000002</c:v>
                </c:pt>
                <c:pt idx="1869">
                  <c:v>0.78530800000000001</c:v>
                </c:pt>
                <c:pt idx="1870">
                  <c:v>0.79205300000000001</c:v>
                </c:pt>
                <c:pt idx="1871">
                  <c:v>0.80034899999999998</c:v>
                </c:pt>
                <c:pt idx="1872">
                  <c:v>0.80650599999999995</c:v>
                </c:pt>
                <c:pt idx="1873">
                  <c:v>0.81412799999999996</c:v>
                </c:pt>
                <c:pt idx="1874">
                  <c:v>0.82145199999999996</c:v>
                </c:pt>
                <c:pt idx="1875">
                  <c:v>0.82846699999999995</c:v>
                </c:pt>
                <c:pt idx="1876">
                  <c:v>0.83578300000000005</c:v>
                </c:pt>
                <c:pt idx="1877">
                  <c:v>0.84341900000000003</c:v>
                </c:pt>
                <c:pt idx="1878">
                  <c:v>0.84969799999999995</c:v>
                </c:pt>
                <c:pt idx="1879">
                  <c:v>0.855213</c:v>
                </c:pt>
                <c:pt idx="1880">
                  <c:v>0.86425600000000002</c:v>
                </c:pt>
                <c:pt idx="1881">
                  <c:v>0.87064200000000003</c:v>
                </c:pt>
                <c:pt idx="1882">
                  <c:v>0.87739500000000004</c:v>
                </c:pt>
                <c:pt idx="1883">
                  <c:v>0.88463400000000003</c:v>
                </c:pt>
                <c:pt idx="1884">
                  <c:v>0.89139999999999997</c:v>
                </c:pt>
                <c:pt idx="1885">
                  <c:v>0.89850300000000005</c:v>
                </c:pt>
                <c:pt idx="1886">
                  <c:v>0.90630200000000005</c:v>
                </c:pt>
                <c:pt idx="1887">
                  <c:v>0.91319899999999998</c:v>
                </c:pt>
                <c:pt idx="1888">
                  <c:v>0.91877500000000001</c:v>
                </c:pt>
                <c:pt idx="1889">
                  <c:v>0.92593899999999996</c:v>
                </c:pt>
                <c:pt idx="1890">
                  <c:v>0.93385799999999997</c:v>
                </c:pt>
                <c:pt idx="1891">
                  <c:v>0.93910400000000005</c:v>
                </c:pt>
                <c:pt idx="1892">
                  <c:v>0.94664899999999996</c:v>
                </c:pt>
                <c:pt idx="1893">
                  <c:v>0.95269800000000004</c:v>
                </c:pt>
                <c:pt idx="1894">
                  <c:v>0.96104199999999995</c:v>
                </c:pt>
                <c:pt idx="1895">
                  <c:v>0.96626800000000002</c:v>
                </c:pt>
                <c:pt idx="1896">
                  <c:v>0.973217</c:v>
                </c:pt>
                <c:pt idx="1897">
                  <c:v>0.97945899999999997</c:v>
                </c:pt>
                <c:pt idx="1898">
                  <c:v>0.98445899999999997</c:v>
                </c:pt>
                <c:pt idx="1899">
                  <c:v>0.99271200000000004</c:v>
                </c:pt>
                <c:pt idx="1900">
                  <c:v>0.99960300000000002</c:v>
                </c:pt>
                <c:pt idx="1901">
                  <c:v>1.0046440000000001</c:v>
                </c:pt>
                <c:pt idx="1902">
                  <c:v>1.012591</c:v>
                </c:pt>
                <c:pt idx="1903">
                  <c:v>1.01799</c:v>
                </c:pt>
                <c:pt idx="1904">
                  <c:v>1.024732</c:v>
                </c:pt>
                <c:pt idx="1905">
                  <c:v>1.0308850000000001</c:v>
                </c:pt>
                <c:pt idx="1906">
                  <c:v>1.035657</c:v>
                </c:pt>
                <c:pt idx="1907">
                  <c:v>1.042967</c:v>
                </c:pt>
                <c:pt idx="1908">
                  <c:v>1.047974</c:v>
                </c:pt>
                <c:pt idx="1909">
                  <c:v>1.0537570000000001</c:v>
                </c:pt>
                <c:pt idx="1910">
                  <c:v>1.061194</c:v>
                </c:pt>
                <c:pt idx="1911">
                  <c:v>1.0665210000000001</c:v>
                </c:pt>
                <c:pt idx="1912">
                  <c:v>1.0722480000000001</c:v>
                </c:pt>
                <c:pt idx="1913">
                  <c:v>1.0773010000000001</c:v>
                </c:pt>
                <c:pt idx="1914">
                  <c:v>1.084131</c:v>
                </c:pt>
                <c:pt idx="1915">
                  <c:v>1.089269</c:v>
                </c:pt>
                <c:pt idx="1916">
                  <c:v>1.0954950000000001</c:v>
                </c:pt>
                <c:pt idx="1917">
                  <c:v>1.100247</c:v>
                </c:pt>
                <c:pt idx="1918">
                  <c:v>1.105696</c:v>
                </c:pt>
                <c:pt idx="1919">
                  <c:v>1.112422</c:v>
                </c:pt>
                <c:pt idx="1920">
                  <c:v>1.1183149999999999</c:v>
                </c:pt>
                <c:pt idx="1921">
                  <c:v>1.1224749999999999</c:v>
                </c:pt>
                <c:pt idx="1922">
                  <c:v>1.126622</c:v>
                </c:pt>
                <c:pt idx="1923">
                  <c:v>1.13201</c:v>
                </c:pt>
                <c:pt idx="1924">
                  <c:v>1.137921</c:v>
                </c:pt>
                <c:pt idx="1925">
                  <c:v>1.142692</c:v>
                </c:pt>
                <c:pt idx="1926">
                  <c:v>1.147194</c:v>
                </c:pt>
                <c:pt idx="1927">
                  <c:v>1.153098</c:v>
                </c:pt>
                <c:pt idx="1928">
                  <c:v>1.158347</c:v>
                </c:pt>
                <c:pt idx="1929">
                  <c:v>1.1629100000000001</c:v>
                </c:pt>
                <c:pt idx="1930">
                  <c:v>1.1678379999999999</c:v>
                </c:pt>
                <c:pt idx="1931">
                  <c:v>1.173063</c:v>
                </c:pt>
                <c:pt idx="1932">
                  <c:v>1.1775960000000001</c:v>
                </c:pt>
                <c:pt idx="1933">
                  <c:v>1.1821170000000001</c:v>
                </c:pt>
                <c:pt idx="1934">
                  <c:v>1.186356</c:v>
                </c:pt>
                <c:pt idx="1935">
                  <c:v>1.1902459999999999</c:v>
                </c:pt>
                <c:pt idx="1936">
                  <c:v>1.195978</c:v>
                </c:pt>
                <c:pt idx="1937">
                  <c:v>1.199781</c:v>
                </c:pt>
                <c:pt idx="1938">
                  <c:v>1.2043379999999999</c:v>
                </c:pt>
                <c:pt idx="1939">
                  <c:v>1.2085870000000001</c:v>
                </c:pt>
                <c:pt idx="1940">
                  <c:v>1.212664</c:v>
                </c:pt>
                <c:pt idx="1941">
                  <c:v>1.2164079999999999</c:v>
                </c:pt>
                <c:pt idx="1942">
                  <c:v>1.2213099999999999</c:v>
                </c:pt>
                <c:pt idx="1943">
                  <c:v>1.225222</c:v>
                </c:pt>
                <c:pt idx="1944">
                  <c:v>1.2289330000000001</c:v>
                </c:pt>
                <c:pt idx="1945">
                  <c:v>1.2319199999999999</c:v>
                </c:pt>
                <c:pt idx="1946">
                  <c:v>1.236523</c:v>
                </c:pt>
                <c:pt idx="1947">
                  <c:v>1.239749</c:v>
                </c:pt>
                <c:pt idx="1948">
                  <c:v>1.243992</c:v>
                </c:pt>
                <c:pt idx="1949">
                  <c:v>1.2478050000000001</c:v>
                </c:pt>
                <c:pt idx="1950">
                  <c:v>1.2505649999999999</c:v>
                </c:pt>
                <c:pt idx="1951">
                  <c:v>1.2541370000000001</c:v>
                </c:pt>
                <c:pt idx="1952">
                  <c:v>1.258238</c:v>
                </c:pt>
                <c:pt idx="1953">
                  <c:v>1.260148</c:v>
                </c:pt>
                <c:pt idx="1954">
                  <c:v>1.262758</c:v>
                </c:pt>
                <c:pt idx="1955">
                  <c:v>1.266545</c:v>
                </c:pt>
                <c:pt idx="1956">
                  <c:v>1.2706230000000001</c:v>
                </c:pt>
                <c:pt idx="1957">
                  <c:v>1.2727170000000001</c:v>
                </c:pt>
                <c:pt idx="1958">
                  <c:v>1.275096</c:v>
                </c:pt>
                <c:pt idx="1959">
                  <c:v>1.2782340000000001</c:v>
                </c:pt>
                <c:pt idx="1960">
                  <c:v>1.281398</c:v>
                </c:pt>
                <c:pt idx="1961">
                  <c:v>1.2833889999999999</c:v>
                </c:pt>
                <c:pt idx="1962">
                  <c:v>1.286098</c:v>
                </c:pt>
                <c:pt idx="1963">
                  <c:v>1.2891060000000001</c:v>
                </c:pt>
                <c:pt idx="1964">
                  <c:v>1.2918019999999999</c:v>
                </c:pt>
                <c:pt idx="1965">
                  <c:v>1.2934939999999999</c:v>
                </c:pt>
                <c:pt idx="1966">
                  <c:v>1.2950079999999999</c:v>
                </c:pt>
                <c:pt idx="1967">
                  <c:v>1.296014</c:v>
                </c:pt>
                <c:pt idx="1968">
                  <c:v>1.2988759999999999</c:v>
                </c:pt>
                <c:pt idx="1969">
                  <c:v>1.3004899999999999</c:v>
                </c:pt>
                <c:pt idx="1970">
                  <c:v>1.3019620000000001</c:v>
                </c:pt>
                <c:pt idx="1971">
                  <c:v>1.3038719999999999</c:v>
                </c:pt>
                <c:pt idx="1972">
                  <c:v>1.3055619999999999</c:v>
                </c:pt>
                <c:pt idx="1973">
                  <c:v>1.306486</c:v>
                </c:pt>
                <c:pt idx="1974">
                  <c:v>1.3076239999999999</c:v>
                </c:pt>
                <c:pt idx="1975">
                  <c:v>1.309229</c:v>
                </c:pt>
                <c:pt idx="1976">
                  <c:v>1.310244</c:v>
                </c:pt>
                <c:pt idx="1977">
                  <c:v>1.311739</c:v>
                </c:pt>
                <c:pt idx="1978">
                  <c:v>1.31277</c:v>
                </c:pt>
                <c:pt idx="1979">
                  <c:v>1.313131</c:v>
                </c:pt>
                <c:pt idx="1980">
                  <c:v>1.314686</c:v>
                </c:pt>
                <c:pt idx="1981">
                  <c:v>1.315369</c:v>
                </c:pt>
                <c:pt idx="1982">
                  <c:v>1.3148960000000001</c:v>
                </c:pt>
                <c:pt idx="1983">
                  <c:v>1.3143629999999999</c:v>
                </c:pt>
                <c:pt idx="1984">
                  <c:v>1.314573</c:v>
                </c:pt>
                <c:pt idx="1985">
                  <c:v>1.31548</c:v>
                </c:pt>
                <c:pt idx="1986">
                  <c:v>1.3150379999999999</c:v>
                </c:pt>
                <c:pt idx="1987">
                  <c:v>1.315051</c:v>
                </c:pt>
                <c:pt idx="1988">
                  <c:v>1.3142499999999999</c:v>
                </c:pt>
                <c:pt idx="1989">
                  <c:v>1.313496</c:v>
                </c:pt>
                <c:pt idx="1990">
                  <c:v>1.31335</c:v>
                </c:pt>
                <c:pt idx="1991">
                  <c:v>1.3121959999999999</c:v>
                </c:pt>
                <c:pt idx="1992">
                  <c:v>1.310951</c:v>
                </c:pt>
                <c:pt idx="1993">
                  <c:v>1.310422</c:v>
                </c:pt>
                <c:pt idx="1994">
                  <c:v>1.309461</c:v>
                </c:pt>
                <c:pt idx="1995">
                  <c:v>1.3086850000000001</c:v>
                </c:pt>
                <c:pt idx="1996">
                  <c:v>1.3073380000000001</c:v>
                </c:pt>
                <c:pt idx="1997">
                  <c:v>1.305998</c:v>
                </c:pt>
                <c:pt idx="1998">
                  <c:v>1.3049519999999999</c:v>
                </c:pt>
                <c:pt idx="1999">
                  <c:v>1.3031509999999999</c:v>
                </c:pt>
                <c:pt idx="2000">
                  <c:v>1.3001560000000001</c:v>
                </c:pt>
                <c:pt idx="2001">
                  <c:v>1.297841</c:v>
                </c:pt>
                <c:pt idx="2002">
                  <c:v>1.296354</c:v>
                </c:pt>
                <c:pt idx="2003">
                  <c:v>1.293593</c:v>
                </c:pt>
                <c:pt idx="2004">
                  <c:v>1.2901629999999999</c:v>
                </c:pt>
                <c:pt idx="2005">
                  <c:v>1.2879750000000001</c:v>
                </c:pt>
                <c:pt idx="2006">
                  <c:v>1.285571</c:v>
                </c:pt>
                <c:pt idx="2007">
                  <c:v>1.2822800000000001</c:v>
                </c:pt>
                <c:pt idx="2008">
                  <c:v>1.2792269999999999</c:v>
                </c:pt>
                <c:pt idx="2009">
                  <c:v>1.2760929999999999</c:v>
                </c:pt>
                <c:pt idx="2010">
                  <c:v>1.273579</c:v>
                </c:pt>
                <c:pt idx="2011">
                  <c:v>1.270583</c:v>
                </c:pt>
                <c:pt idx="2012">
                  <c:v>1.2670729999999999</c:v>
                </c:pt>
                <c:pt idx="2013">
                  <c:v>1.263207</c:v>
                </c:pt>
                <c:pt idx="2014">
                  <c:v>1.259293</c:v>
                </c:pt>
                <c:pt idx="2015">
                  <c:v>1.255798</c:v>
                </c:pt>
                <c:pt idx="2016">
                  <c:v>1.251951</c:v>
                </c:pt>
                <c:pt idx="2017">
                  <c:v>1.24739</c:v>
                </c:pt>
                <c:pt idx="2018">
                  <c:v>1.242818</c:v>
                </c:pt>
                <c:pt idx="2019">
                  <c:v>1.23858</c:v>
                </c:pt>
                <c:pt idx="2020">
                  <c:v>1.233687</c:v>
                </c:pt>
                <c:pt idx="2021">
                  <c:v>1.229015</c:v>
                </c:pt>
                <c:pt idx="2022">
                  <c:v>1.224315</c:v>
                </c:pt>
                <c:pt idx="2023">
                  <c:v>1.218923</c:v>
                </c:pt>
                <c:pt idx="2024">
                  <c:v>1.21408</c:v>
                </c:pt>
                <c:pt idx="2025">
                  <c:v>1.2084509999999999</c:v>
                </c:pt>
                <c:pt idx="2026">
                  <c:v>1.203173</c:v>
                </c:pt>
                <c:pt idx="2027">
                  <c:v>1.1985920000000001</c:v>
                </c:pt>
                <c:pt idx="2028">
                  <c:v>1.1927680000000001</c:v>
                </c:pt>
                <c:pt idx="2029">
                  <c:v>1.1869050000000001</c:v>
                </c:pt>
                <c:pt idx="2030">
                  <c:v>1.181656</c:v>
                </c:pt>
                <c:pt idx="2031">
                  <c:v>1.175392</c:v>
                </c:pt>
                <c:pt idx="2032">
                  <c:v>1.169222</c:v>
                </c:pt>
                <c:pt idx="2033">
                  <c:v>1.163451</c:v>
                </c:pt>
                <c:pt idx="2034">
                  <c:v>1.157842</c:v>
                </c:pt>
                <c:pt idx="2035">
                  <c:v>1.1511579999999999</c:v>
                </c:pt>
                <c:pt idx="2036">
                  <c:v>1.144512</c:v>
                </c:pt>
                <c:pt idx="2037">
                  <c:v>1.1383540000000001</c:v>
                </c:pt>
                <c:pt idx="2038">
                  <c:v>1.1316630000000001</c:v>
                </c:pt>
                <c:pt idx="2039">
                  <c:v>1.124787</c:v>
                </c:pt>
                <c:pt idx="2040">
                  <c:v>1.118077</c:v>
                </c:pt>
                <c:pt idx="2041">
                  <c:v>1.1114189999999999</c:v>
                </c:pt>
                <c:pt idx="2042">
                  <c:v>1.1043160000000001</c:v>
                </c:pt>
                <c:pt idx="2043">
                  <c:v>1.0973869999999999</c:v>
                </c:pt>
                <c:pt idx="2044">
                  <c:v>1.0902050000000001</c:v>
                </c:pt>
                <c:pt idx="2045">
                  <c:v>1.083342</c:v>
                </c:pt>
                <c:pt idx="2046">
                  <c:v>1.0761099999999999</c:v>
                </c:pt>
                <c:pt idx="2047">
                  <c:v>1.068505</c:v>
                </c:pt>
                <c:pt idx="2048">
                  <c:v>1.061464</c:v>
                </c:pt>
                <c:pt idx="2049">
                  <c:v>1.0540849999999999</c:v>
                </c:pt>
                <c:pt idx="2050">
                  <c:v>1.0465519999999999</c:v>
                </c:pt>
                <c:pt idx="2051">
                  <c:v>1.0388759999999999</c:v>
                </c:pt>
                <c:pt idx="2052">
                  <c:v>1.0313289999999999</c:v>
                </c:pt>
                <c:pt idx="2053">
                  <c:v>1.0235270000000001</c:v>
                </c:pt>
                <c:pt idx="2054">
                  <c:v>1.0154620000000001</c:v>
                </c:pt>
                <c:pt idx="2055">
                  <c:v>1.007827</c:v>
                </c:pt>
                <c:pt idx="2056">
                  <c:v>1.0002770000000001</c:v>
                </c:pt>
                <c:pt idx="2057">
                  <c:v>0.991842</c:v>
                </c:pt>
                <c:pt idx="2058">
                  <c:v>0.98413899999999999</c:v>
                </c:pt>
                <c:pt idx="2059">
                  <c:v>0.97600500000000001</c:v>
                </c:pt>
                <c:pt idx="2060">
                  <c:v>0.96780699999999997</c:v>
                </c:pt>
                <c:pt idx="2061">
                  <c:v>0.95977100000000004</c:v>
                </c:pt>
                <c:pt idx="2062">
                  <c:v>0.95264700000000002</c:v>
                </c:pt>
                <c:pt idx="2063">
                  <c:v>0.94458600000000004</c:v>
                </c:pt>
                <c:pt idx="2064">
                  <c:v>0.93617499999999998</c:v>
                </c:pt>
                <c:pt idx="2065">
                  <c:v>0.92759100000000005</c:v>
                </c:pt>
                <c:pt idx="2066">
                  <c:v>0.91938399999999998</c:v>
                </c:pt>
                <c:pt idx="2067">
                  <c:v>0.91169699999999998</c:v>
                </c:pt>
                <c:pt idx="2068">
                  <c:v>0.90340699999999996</c:v>
                </c:pt>
                <c:pt idx="2069">
                  <c:v>0.89499300000000004</c:v>
                </c:pt>
                <c:pt idx="2070">
                  <c:v>0.88635699999999995</c:v>
                </c:pt>
                <c:pt idx="2071">
                  <c:v>0.87843400000000005</c:v>
                </c:pt>
                <c:pt idx="2072">
                  <c:v>0.87053800000000003</c:v>
                </c:pt>
                <c:pt idx="2073">
                  <c:v>0.86243800000000004</c:v>
                </c:pt>
                <c:pt idx="2074">
                  <c:v>0.85415200000000002</c:v>
                </c:pt>
                <c:pt idx="2075">
                  <c:v>0.84625799999999995</c:v>
                </c:pt>
                <c:pt idx="2076">
                  <c:v>0.83780100000000002</c:v>
                </c:pt>
                <c:pt idx="2077">
                  <c:v>0.82952999999999999</c:v>
                </c:pt>
                <c:pt idx="2078">
                  <c:v>0.82164700000000002</c:v>
                </c:pt>
                <c:pt idx="2079">
                  <c:v>0.813249</c:v>
                </c:pt>
                <c:pt idx="2080">
                  <c:v>0.80498099999999995</c:v>
                </c:pt>
                <c:pt idx="2081">
                  <c:v>0.79708199999999996</c:v>
                </c:pt>
                <c:pt idx="2082">
                  <c:v>0.78911500000000001</c:v>
                </c:pt>
                <c:pt idx="2083">
                  <c:v>0.78089600000000003</c:v>
                </c:pt>
                <c:pt idx="2084">
                  <c:v>0.772868</c:v>
                </c:pt>
                <c:pt idx="2085">
                  <c:v>0.76486699999999996</c:v>
                </c:pt>
                <c:pt idx="2086">
                  <c:v>0.75665499999999997</c:v>
                </c:pt>
                <c:pt idx="2087">
                  <c:v>0.74868599999999996</c:v>
                </c:pt>
                <c:pt idx="2088">
                  <c:v>0.741228</c:v>
                </c:pt>
                <c:pt idx="2089">
                  <c:v>0.73317100000000002</c:v>
                </c:pt>
                <c:pt idx="2090">
                  <c:v>0.72528599999999999</c:v>
                </c:pt>
                <c:pt idx="2091">
                  <c:v>0.71753199999999995</c:v>
                </c:pt>
                <c:pt idx="2092">
                  <c:v>0.71001700000000001</c:v>
                </c:pt>
                <c:pt idx="2093">
                  <c:v>0.70224699999999995</c:v>
                </c:pt>
                <c:pt idx="2094">
                  <c:v>0.69450400000000001</c:v>
                </c:pt>
                <c:pt idx="2095">
                  <c:v>0.68743799999999999</c:v>
                </c:pt>
                <c:pt idx="2096">
                  <c:v>0.67968799999999996</c:v>
                </c:pt>
                <c:pt idx="2097">
                  <c:v>0.67220599999999997</c:v>
                </c:pt>
                <c:pt idx="2098">
                  <c:v>0.66516900000000001</c:v>
                </c:pt>
                <c:pt idx="2099">
                  <c:v>0.65831899999999999</c:v>
                </c:pt>
                <c:pt idx="2100">
                  <c:v>0.65101900000000001</c:v>
                </c:pt>
                <c:pt idx="2101">
                  <c:v>0.64374399999999998</c:v>
                </c:pt>
                <c:pt idx="2102">
                  <c:v>0.63722800000000002</c:v>
                </c:pt>
                <c:pt idx="2103">
                  <c:v>0.63018700000000005</c:v>
                </c:pt>
                <c:pt idx="2104">
                  <c:v>0.623668</c:v>
                </c:pt>
                <c:pt idx="2105">
                  <c:v>0.616977</c:v>
                </c:pt>
                <c:pt idx="2106">
                  <c:v>0.61042200000000002</c:v>
                </c:pt>
                <c:pt idx="2107">
                  <c:v>0.60403399999999996</c:v>
                </c:pt>
                <c:pt idx="2108">
                  <c:v>0.59775400000000001</c:v>
                </c:pt>
                <c:pt idx="2109">
                  <c:v>0.59170100000000003</c:v>
                </c:pt>
                <c:pt idx="2110">
                  <c:v>0.58526900000000004</c:v>
                </c:pt>
                <c:pt idx="2111">
                  <c:v>0.57932399999999995</c:v>
                </c:pt>
                <c:pt idx="2112">
                  <c:v>0.57358399999999998</c:v>
                </c:pt>
                <c:pt idx="2113">
                  <c:v>0.56764700000000001</c:v>
                </c:pt>
                <c:pt idx="2114">
                  <c:v>0.56234499999999998</c:v>
                </c:pt>
                <c:pt idx="2115">
                  <c:v>0.55658300000000005</c:v>
                </c:pt>
                <c:pt idx="2116">
                  <c:v>0.551261</c:v>
                </c:pt>
                <c:pt idx="2117">
                  <c:v>0.54574199999999995</c:v>
                </c:pt>
                <c:pt idx="2118">
                  <c:v>0.54086299999999998</c:v>
                </c:pt>
                <c:pt idx="2119">
                  <c:v>0.53605199999999997</c:v>
                </c:pt>
                <c:pt idx="2120">
                  <c:v>0.53100599999999998</c:v>
                </c:pt>
                <c:pt idx="2121">
                  <c:v>0.52597400000000005</c:v>
                </c:pt>
                <c:pt idx="2122">
                  <c:v>0.52146599999999999</c:v>
                </c:pt>
                <c:pt idx="2123">
                  <c:v>0.51705400000000001</c:v>
                </c:pt>
                <c:pt idx="2124">
                  <c:v>0.51278100000000004</c:v>
                </c:pt>
                <c:pt idx="2125">
                  <c:v>0.508409</c:v>
                </c:pt>
                <c:pt idx="2126">
                  <c:v>0.50426700000000002</c:v>
                </c:pt>
                <c:pt idx="2127">
                  <c:v>0.50063000000000002</c:v>
                </c:pt>
                <c:pt idx="2128">
                  <c:v>0.49671100000000001</c:v>
                </c:pt>
                <c:pt idx="2129">
                  <c:v>0.493197</c:v>
                </c:pt>
                <c:pt idx="2130">
                  <c:v>0.48988900000000002</c:v>
                </c:pt>
                <c:pt idx="2131">
                  <c:v>0.486653</c:v>
                </c:pt>
                <c:pt idx="2132">
                  <c:v>0.48317399999999999</c:v>
                </c:pt>
                <c:pt idx="2133">
                  <c:v>0.47985800000000001</c:v>
                </c:pt>
                <c:pt idx="2134">
                  <c:v>0.47710000000000002</c:v>
                </c:pt>
                <c:pt idx="2135">
                  <c:v>0.47406799999999999</c:v>
                </c:pt>
                <c:pt idx="2136">
                  <c:v>0.471308</c:v>
                </c:pt>
                <c:pt idx="2137">
                  <c:v>0.46914099999999997</c:v>
                </c:pt>
                <c:pt idx="2138">
                  <c:v>0.46675299999999997</c:v>
                </c:pt>
                <c:pt idx="2139">
                  <c:v>0.46419100000000002</c:v>
                </c:pt>
                <c:pt idx="2140">
                  <c:v>0.46153</c:v>
                </c:pt>
                <c:pt idx="2141">
                  <c:v>0.45996900000000002</c:v>
                </c:pt>
                <c:pt idx="2142">
                  <c:v>0.45772699999999999</c:v>
                </c:pt>
                <c:pt idx="2143">
                  <c:v>0.455874</c:v>
                </c:pt>
                <c:pt idx="2144">
                  <c:v>0.45428299999999999</c:v>
                </c:pt>
                <c:pt idx="2145">
                  <c:v>0.45272499999999999</c:v>
                </c:pt>
                <c:pt idx="2146">
                  <c:v>0.45056400000000002</c:v>
                </c:pt>
                <c:pt idx="2147">
                  <c:v>0.44947399999999998</c:v>
                </c:pt>
                <c:pt idx="2148">
                  <c:v>0.44776500000000002</c:v>
                </c:pt>
                <c:pt idx="2149">
                  <c:v>0.44644699999999998</c:v>
                </c:pt>
                <c:pt idx="2150">
                  <c:v>0.44505899999999998</c:v>
                </c:pt>
                <c:pt idx="2151">
                  <c:v>0.44373800000000002</c:v>
                </c:pt>
                <c:pt idx="2152">
                  <c:v>0.44268600000000002</c:v>
                </c:pt>
                <c:pt idx="2153">
                  <c:v>0.44103399999999998</c:v>
                </c:pt>
                <c:pt idx="2154">
                  <c:v>0.43990899999999999</c:v>
                </c:pt>
                <c:pt idx="2155">
                  <c:v>0.43949700000000003</c:v>
                </c:pt>
                <c:pt idx="2156">
                  <c:v>0.437973</c:v>
                </c:pt>
                <c:pt idx="2157">
                  <c:v>0.43696600000000002</c:v>
                </c:pt>
                <c:pt idx="2158">
                  <c:v>0.43643799999999999</c:v>
                </c:pt>
                <c:pt idx="2159">
                  <c:v>0.43451600000000001</c:v>
                </c:pt>
                <c:pt idx="2160">
                  <c:v>0.43430600000000003</c:v>
                </c:pt>
                <c:pt idx="2161">
                  <c:v>0.433222</c:v>
                </c:pt>
                <c:pt idx="2162">
                  <c:v>0.43209700000000001</c:v>
                </c:pt>
                <c:pt idx="2163">
                  <c:v>0.43079000000000001</c:v>
                </c:pt>
                <c:pt idx="2164">
                  <c:v>0.42979699999999998</c:v>
                </c:pt>
                <c:pt idx="2165">
                  <c:v>0.428761</c:v>
                </c:pt>
                <c:pt idx="2166">
                  <c:v>0.42735699999999999</c:v>
                </c:pt>
                <c:pt idx="2167">
                  <c:v>0.42622900000000002</c:v>
                </c:pt>
                <c:pt idx="2168">
                  <c:v>0.42463499999999998</c:v>
                </c:pt>
                <c:pt idx="2169">
                  <c:v>0.42301499999999997</c:v>
                </c:pt>
                <c:pt idx="2170">
                  <c:v>0.42126999999999998</c:v>
                </c:pt>
                <c:pt idx="2171">
                  <c:v>0.419819</c:v>
                </c:pt>
                <c:pt idx="2172">
                  <c:v>0.41857499999999997</c:v>
                </c:pt>
                <c:pt idx="2173">
                  <c:v>0.416572</c:v>
                </c:pt>
                <c:pt idx="2174">
                  <c:v>0.41428700000000002</c:v>
                </c:pt>
                <c:pt idx="2175">
                  <c:v>0.41214800000000001</c:v>
                </c:pt>
                <c:pt idx="2176">
                  <c:v>0.40943000000000002</c:v>
                </c:pt>
                <c:pt idx="2177">
                  <c:v>0.40717799999999998</c:v>
                </c:pt>
                <c:pt idx="2178">
                  <c:v>0.40462999999999999</c:v>
                </c:pt>
                <c:pt idx="2179">
                  <c:v>0.40209299999999998</c:v>
                </c:pt>
                <c:pt idx="2180">
                  <c:v>0.39901300000000001</c:v>
                </c:pt>
                <c:pt idx="2181">
                  <c:v>0.39615699999999998</c:v>
                </c:pt>
                <c:pt idx="2182">
                  <c:v>0.39263500000000001</c:v>
                </c:pt>
                <c:pt idx="2183">
                  <c:v>0.38925599999999999</c:v>
                </c:pt>
                <c:pt idx="2184">
                  <c:v>0.38553999999999999</c:v>
                </c:pt>
                <c:pt idx="2185">
                  <c:v>0.38192199999999998</c:v>
                </c:pt>
                <c:pt idx="2186">
                  <c:v>0.37795299999999998</c:v>
                </c:pt>
                <c:pt idx="2187">
                  <c:v>0.37407899999999999</c:v>
                </c:pt>
                <c:pt idx="2188">
                  <c:v>0.36986799999999997</c:v>
                </c:pt>
                <c:pt idx="2189">
                  <c:v>0.36546699999999999</c:v>
                </c:pt>
                <c:pt idx="2190">
                  <c:v>0.36128300000000002</c:v>
                </c:pt>
                <c:pt idx="2191">
                  <c:v>0.35638799999999998</c:v>
                </c:pt>
                <c:pt idx="2192">
                  <c:v>0.35198099999999999</c:v>
                </c:pt>
                <c:pt idx="2193">
                  <c:v>0.34692499999999998</c:v>
                </c:pt>
                <c:pt idx="2194">
                  <c:v>0.34240500000000001</c:v>
                </c:pt>
                <c:pt idx="2195">
                  <c:v>0.33766499999999999</c:v>
                </c:pt>
                <c:pt idx="2196">
                  <c:v>0.33235399999999998</c:v>
                </c:pt>
                <c:pt idx="2197">
                  <c:v>0.32649499999999998</c:v>
                </c:pt>
                <c:pt idx="2198">
                  <c:v>0.32212800000000003</c:v>
                </c:pt>
                <c:pt idx="2199">
                  <c:v>0.31680700000000001</c:v>
                </c:pt>
                <c:pt idx="2200">
                  <c:v>0.31158799999999998</c:v>
                </c:pt>
                <c:pt idx="2201">
                  <c:v>0.306479</c:v>
                </c:pt>
                <c:pt idx="2202">
                  <c:v>0.30180099999999999</c:v>
                </c:pt>
                <c:pt idx="2203">
                  <c:v>0.29608000000000001</c:v>
                </c:pt>
                <c:pt idx="2204">
                  <c:v>0.29107899999999998</c:v>
                </c:pt>
                <c:pt idx="2205">
                  <c:v>0.28598600000000002</c:v>
                </c:pt>
                <c:pt idx="2206">
                  <c:v>0.28066200000000002</c:v>
                </c:pt>
                <c:pt idx="2207">
                  <c:v>0.27604800000000002</c:v>
                </c:pt>
                <c:pt idx="2208">
                  <c:v>0.271009</c:v>
                </c:pt>
                <c:pt idx="2209">
                  <c:v>0.26594099999999998</c:v>
                </c:pt>
                <c:pt idx="2210">
                  <c:v>0.26096200000000003</c:v>
                </c:pt>
                <c:pt idx="2211">
                  <c:v>0.256967</c:v>
                </c:pt>
                <c:pt idx="2212">
                  <c:v>0.252112</c:v>
                </c:pt>
                <c:pt idx="2213">
                  <c:v>0.24753700000000001</c:v>
                </c:pt>
                <c:pt idx="2214">
                  <c:v>0.24323800000000001</c:v>
                </c:pt>
                <c:pt idx="2215">
                  <c:v>0.23897299999999999</c:v>
                </c:pt>
                <c:pt idx="2216">
                  <c:v>0.234791</c:v>
                </c:pt>
                <c:pt idx="2217">
                  <c:v>0.23038800000000001</c:v>
                </c:pt>
                <c:pt idx="2218">
                  <c:v>0.226386</c:v>
                </c:pt>
                <c:pt idx="2219">
                  <c:v>0.22281000000000001</c:v>
                </c:pt>
                <c:pt idx="2220">
                  <c:v>0.21873699999999999</c:v>
                </c:pt>
                <c:pt idx="2221">
                  <c:v>0.215006</c:v>
                </c:pt>
                <c:pt idx="2222">
                  <c:v>0.211428</c:v>
                </c:pt>
                <c:pt idx="2223">
                  <c:v>0.20818900000000001</c:v>
                </c:pt>
                <c:pt idx="2224">
                  <c:v>0.20511199999999999</c:v>
                </c:pt>
                <c:pt idx="2225">
                  <c:v>0.20211699999999999</c:v>
                </c:pt>
                <c:pt idx="2226">
                  <c:v>0.198877</c:v>
                </c:pt>
                <c:pt idx="2227">
                  <c:v>0.19570299999999999</c:v>
                </c:pt>
                <c:pt idx="2228">
                  <c:v>0.19284999999999999</c:v>
                </c:pt>
                <c:pt idx="2229">
                  <c:v>0.19062799999999999</c:v>
                </c:pt>
                <c:pt idx="2230">
                  <c:v>0.18820999999999999</c:v>
                </c:pt>
                <c:pt idx="2231">
                  <c:v>0.185387</c:v>
                </c:pt>
                <c:pt idx="2232">
                  <c:v>0.18279799999999999</c:v>
                </c:pt>
                <c:pt idx="2233">
                  <c:v>0.180284</c:v>
                </c:pt>
                <c:pt idx="2234">
                  <c:v>0.17818899999999999</c:v>
                </c:pt>
                <c:pt idx="2235">
                  <c:v>0.17566999999999999</c:v>
                </c:pt>
                <c:pt idx="2236">
                  <c:v>0.17419100000000001</c:v>
                </c:pt>
                <c:pt idx="2237">
                  <c:v>0.172564</c:v>
                </c:pt>
                <c:pt idx="2238">
                  <c:v>0.170767</c:v>
                </c:pt>
                <c:pt idx="2239">
                  <c:v>0.16855200000000001</c:v>
                </c:pt>
                <c:pt idx="2240">
                  <c:v>0.16712099999999999</c:v>
                </c:pt>
                <c:pt idx="2241">
                  <c:v>0.16534199999999999</c:v>
                </c:pt>
                <c:pt idx="2242">
                  <c:v>0.16355900000000001</c:v>
                </c:pt>
                <c:pt idx="2243">
                  <c:v>0.16236700000000001</c:v>
                </c:pt>
                <c:pt idx="2244">
                  <c:v>0.160496</c:v>
                </c:pt>
                <c:pt idx="2245">
                  <c:v>0.15931799999999999</c:v>
                </c:pt>
                <c:pt idx="2246">
                  <c:v>0.157365</c:v>
                </c:pt>
                <c:pt idx="2247">
                  <c:v>0.15589</c:v>
                </c:pt>
                <c:pt idx="2248">
                  <c:v>0.15390100000000001</c:v>
                </c:pt>
                <c:pt idx="2249">
                  <c:v>0.15265699999999999</c:v>
                </c:pt>
                <c:pt idx="2250">
                  <c:v>0.15179999999999999</c:v>
                </c:pt>
                <c:pt idx="2251">
                  <c:v>0.15020600000000001</c:v>
                </c:pt>
                <c:pt idx="2252">
                  <c:v>0.148757</c:v>
                </c:pt>
                <c:pt idx="2253">
                  <c:v>0.14713899999999999</c:v>
                </c:pt>
                <c:pt idx="2254">
                  <c:v>0.146061</c:v>
                </c:pt>
                <c:pt idx="2255">
                  <c:v>0.14500299999999999</c:v>
                </c:pt>
                <c:pt idx="2256">
                  <c:v>0.14330999999999999</c:v>
                </c:pt>
                <c:pt idx="2257">
                  <c:v>0.1419</c:v>
                </c:pt>
                <c:pt idx="2258">
                  <c:v>0.140872</c:v>
                </c:pt>
                <c:pt idx="2259">
                  <c:v>0.13874600000000001</c:v>
                </c:pt>
                <c:pt idx="2260">
                  <c:v>0.13687299999999999</c:v>
                </c:pt>
                <c:pt idx="2261">
                  <c:v>0.135574</c:v>
                </c:pt>
                <c:pt idx="2262">
                  <c:v>0.13426199999999999</c:v>
                </c:pt>
                <c:pt idx="2263">
                  <c:v>0.132716</c:v>
                </c:pt>
                <c:pt idx="2264">
                  <c:v>0.130965</c:v>
                </c:pt>
                <c:pt idx="2265">
                  <c:v>0.130028</c:v>
                </c:pt>
                <c:pt idx="2266">
                  <c:v>0.12934699999999999</c:v>
                </c:pt>
                <c:pt idx="2267">
                  <c:v>0.128384</c:v>
                </c:pt>
                <c:pt idx="2268">
                  <c:v>0.12733700000000001</c:v>
                </c:pt>
                <c:pt idx="2269">
                  <c:v>0.12665799999999999</c:v>
                </c:pt>
                <c:pt idx="2270">
                  <c:v>0.126383</c:v>
                </c:pt>
                <c:pt idx="2271">
                  <c:v>0.126026</c:v>
                </c:pt>
                <c:pt idx="2272">
                  <c:v>0.12485</c:v>
                </c:pt>
                <c:pt idx="2273">
                  <c:v>0.12347900000000001</c:v>
                </c:pt>
                <c:pt idx="2274">
                  <c:v>0.123747</c:v>
                </c:pt>
                <c:pt idx="2275">
                  <c:v>0.123781</c:v>
                </c:pt>
                <c:pt idx="2276">
                  <c:v>0.123419</c:v>
                </c:pt>
                <c:pt idx="2277">
                  <c:v>0.1226</c:v>
                </c:pt>
                <c:pt idx="2278">
                  <c:v>0.122576</c:v>
                </c:pt>
                <c:pt idx="2279">
                  <c:v>0.12296899999999999</c:v>
                </c:pt>
                <c:pt idx="2280">
                  <c:v>0.122043</c:v>
                </c:pt>
                <c:pt idx="2281">
                  <c:v>0.121269</c:v>
                </c:pt>
                <c:pt idx="2282">
                  <c:v>0.120994</c:v>
                </c:pt>
                <c:pt idx="2283">
                  <c:v>0.12066200000000001</c:v>
                </c:pt>
                <c:pt idx="2284">
                  <c:v>0.120129</c:v>
                </c:pt>
                <c:pt idx="2285">
                  <c:v>0.119905</c:v>
                </c:pt>
                <c:pt idx="2286">
                  <c:v>0.119643</c:v>
                </c:pt>
                <c:pt idx="2287">
                  <c:v>0.119695</c:v>
                </c:pt>
                <c:pt idx="2288">
                  <c:v>0.12064900000000001</c:v>
                </c:pt>
                <c:pt idx="2289">
                  <c:v>0.12123200000000001</c:v>
                </c:pt>
                <c:pt idx="2290">
                  <c:v>0.120868</c:v>
                </c:pt>
                <c:pt idx="2291">
                  <c:v>0.120631</c:v>
                </c:pt>
                <c:pt idx="2292">
                  <c:v>0.120334</c:v>
                </c:pt>
                <c:pt idx="2293">
                  <c:v>0.120451</c:v>
                </c:pt>
                <c:pt idx="2294">
                  <c:v>0.121623</c:v>
                </c:pt>
                <c:pt idx="2295">
                  <c:v>0.12163300000000001</c:v>
                </c:pt>
                <c:pt idx="2296">
                  <c:v>0.121418</c:v>
                </c:pt>
                <c:pt idx="2297">
                  <c:v>0.121602</c:v>
                </c:pt>
                <c:pt idx="2298">
                  <c:v>0.122309</c:v>
                </c:pt>
                <c:pt idx="2299">
                  <c:v>0.121752</c:v>
                </c:pt>
                <c:pt idx="2300">
                  <c:v>0.12210600000000001</c:v>
                </c:pt>
                <c:pt idx="2301">
                  <c:v>0.12320399999999999</c:v>
                </c:pt>
                <c:pt idx="2302">
                  <c:v>0.12446</c:v>
                </c:pt>
                <c:pt idx="2303">
                  <c:v>0.12535099999999999</c:v>
                </c:pt>
                <c:pt idx="2304">
                  <c:v>0.12612400000000001</c:v>
                </c:pt>
                <c:pt idx="2305">
                  <c:v>0.12826799999999999</c:v>
                </c:pt>
                <c:pt idx="2306">
                  <c:v>0.12933900000000001</c:v>
                </c:pt>
                <c:pt idx="2307">
                  <c:v>0.130546</c:v>
                </c:pt>
                <c:pt idx="2308">
                  <c:v>0.13245799999999999</c:v>
                </c:pt>
                <c:pt idx="2309">
                  <c:v>0.135932</c:v>
                </c:pt>
                <c:pt idx="2310">
                  <c:v>0.140065</c:v>
                </c:pt>
                <c:pt idx="2311">
                  <c:v>0.14495</c:v>
                </c:pt>
                <c:pt idx="2312">
                  <c:v>0.15062999999999999</c:v>
                </c:pt>
                <c:pt idx="2313">
                  <c:v>0.15814</c:v>
                </c:pt>
                <c:pt idx="2314">
                  <c:v>0.16777300000000001</c:v>
                </c:pt>
                <c:pt idx="2315">
                  <c:v>0.17862900000000001</c:v>
                </c:pt>
                <c:pt idx="2316">
                  <c:v>0.19254499999999999</c:v>
                </c:pt>
                <c:pt idx="2317">
                  <c:v>0.209008</c:v>
                </c:pt>
                <c:pt idx="2318">
                  <c:v>0.22523499999999999</c:v>
                </c:pt>
                <c:pt idx="2319">
                  <c:v>0.23896600000000001</c:v>
                </c:pt>
                <c:pt idx="2320">
                  <c:v>0.24330599999999999</c:v>
                </c:pt>
                <c:pt idx="2321">
                  <c:v>0.23647599999999999</c:v>
                </c:pt>
                <c:pt idx="2322">
                  <c:v>0.21826599999999999</c:v>
                </c:pt>
                <c:pt idx="2323">
                  <c:v>0.19314500000000001</c:v>
                </c:pt>
                <c:pt idx="2324">
                  <c:v>0.16764899999999999</c:v>
                </c:pt>
                <c:pt idx="2325">
                  <c:v>0.144175</c:v>
                </c:pt>
                <c:pt idx="2326">
                  <c:v>0.12706700000000001</c:v>
                </c:pt>
                <c:pt idx="2327">
                  <c:v>0.114451</c:v>
                </c:pt>
                <c:pt idx="2328">
                  <c:v>0.104759</c:v>
                </c:pt>
                <c:pt idx="2329">
                  <c:v>9.6890000000000004E-2</c:v>
                </c:pt>
                <c:pt idx="2330">
                  <c:v>9.1825000000000004E-2</c:v>
                </c:pt>
                <c:pt idx="2331">
                  <c:v>8.8779999999999998E-2</c:v>
                </c:pt>
                <c:pt idx="2332">
                  <c:v>8.6822999999999997E-2</c:v>
                </c:pt>
                <c:pt idx="2333">
                  <c:v>8.4673999999999999E-2</c:v>
                </c:pt>
                <c:pt idx="2334">
                  <c:v>8.3946000000000007E-2</c:v>
                </c:pt>
                <c:pt idx="2335">
                  <c:v>8.4445000000000006E-2</c:v>
                </c:pt>
                <c:pt idx="2336">
                  <c:v>8.6625999999999995E-2</c:v>
                </c:pt>
                <c:pt idx="2337">
                  <c:v>8.8118000000000002E-2</c:v>
                </c:pt>
                <c:pt idx="2338">
                  <c:v>9.0185000000000001E-2</c:v>
                </c:pt>
                <c:pt idx="2339">
                  <c:v>9.2957999999999999E-2</c:v>
                </c:pt>
                <c:pt idx="2340">
                  <c:v>9.6568000000000001E-2</c:v>
                </c:pt>
                <c:pt idx="2341">
                  <c:v>0.10075000000000001</c:v>
                </c:pt>
                <c:pt idx="2342">
                  <c:v>0.102521</c:v>
                </c:pt>
                <c:pt idx="2343">
                  <c:v>0.107236</c:v>
                </c:pt>
                <c:pt idx="2344">
                  <c:v>0.11408500000000001</c:v>
                </c:pt>
                <c:pt idx="2345">
                  <c:v>0.115785</c:v>
                </c:pt>
                <c:pt idx="2346">
                  <c:v>0.120269</c:v>
                </c:pt>
                <c:pt idx="2347">
                  <c:v>0.12833800000000001</c:v>
                </c:pt>
                <c:pt idx="2348">
                  <c:v>0.13430600000000001</c:v>
                </c:pt>
                <c:pt idx="2349">
                  <c:v>0.13824800000000001</c:v>
                </c:pt>
              </c:numCache>
            </c:numRef>
          </c:yVal>
          <c:smooth val="1"/>
        </c:ser>
        <c:ser>
          <c:idx val="1"/>
          <c:order val="6"/>
          <c:tx>
            <c:strRef>
              <c:f>Data!$H$9</c:f>
              <c:strCache>
                <c:ptCount val="1"/>
                <c:pt idx="0">
                  <c:v>UV-vis-IR-1 mid λ sample 2</c:v>
                </c:pt>
              </c:strCache>
            </c:strRef>
          </c:tx>
          <c:spPr>
            <a:ln w="19050" cap="rnd">
              <a:solidFill>
                <a:sysClr val="windowText" lastClr="000000">
                  <a:lumMod val="50000"/>
                  <a:lumOff val="50000"/>
                </a:sysClr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Data!$H$10:$H$2359</c:f>
              <c:numCache>
                <c:formatCode>General</c:formatCode>
                <c:ptCount val="2350"/>
                <c:pt idx="1349">
                  <c:v>7.1069999999999996E-3</c:v>
                </c:pt>
                <c:pt idx="1350">
                  <c:v>2.679E-3</c:v>
                </c:pt>
                <c:pt idx="1351">
                  <c:v>2.4580000000000001E-2</c:v>
                </c:pt>
                <c:pt idx="1352">
                  <c:v>2.5381999999999998E-2</c:v>
                </c:pt>
                <c:pt idx="1353">
                  <c:v>5.0980000000000001E-3</c:v>
                </c:pt>
                <c:pt idx="1354">
                  <c:v>2.575E-3</c:v>
                </c:pt>
                <c:pt idx="1355">
                  <c:v>1.1344E-2</c:v>
                </c:pt>
                <c:pt idx="1356">
                  <c:v>-1.9449000000000001E-2</c:v>
                </c:pt>
                <c:pt idx="1357">
                  <c:v>2.7669999999999999E-3</c:v>
                </c:pt>
                <c:pt idx="1358">
                  <c:v>-1.269E-2</c:v>
                </c:pt>
                <c:pt idx="1359">
                  <c:v>2.8785000000000002E-2</c:v>
                </c:pt>
                <c:pt idx="1360">
                  <c:v>-1.5512E-2</c:v>
                </c:pt>
                <c:pt idx="1361">
                  <c:v>4.8060000000000004E-3</c:v>
                </c:pt>
                <c:pt idx="1362">
                  <c:v>1.7060000000000001E-3</c:v>
                </c:pt>
                <c:pt idx="1363">
                  <c:v>6.5669999999999999E-3</c:v>
                </c:pt>
                <c:pt idx="1364">
                  <c:v>-9.5650000000000006E-3</c:v>
                </c:pt>
                <c:pt idx="1365">
                  <c:v>5.8690000000000001E-3</c:v>
                </c:pt>
                <c:pt idx="1366">
                  <c:v>1.6150999999999999E-2</c:v>
                </c:pt>
                <c:pt idx="1367">
                  <c:v>1.4790000000000001E-3</c:v>
                </c:pt>
                <c:pt idx="1368">
                  <c:v>3.8189999999999999E-3</c:v>
                </c:pt>
                <c:pt idx="1369">
                  <c:v>2.5409999999999999E-3</c:v>
                </c:pt>
                <c:pt idx="1370">
                  <c:v>-1.0026E-2</c:v>
                </c:pt>
                <c:pt idx="1371">
                  <c:v>-1.2645E-2</c:v>
                </c:pt>
                <c:pt idx="1372">
                  <c:v>1.0656000000000001E-2</c:v>
                </c:pt>
                <c:pt idx="1373">
                  <c:v>-2.434E-3</c:v>
                </c:pt>
                <c:pt idx="1374">
                  <c:v>9.8840000000000004E-3</c:v>
                </c:pt>
                <c:pt idx="1375">
                  <c:v>-6.7479999999999997E-3</c:v>
                </c:pt>
                <c:pt idx="1376">
                  <c:v>-1.044E-2</c:v>
                </c:pt>
                <c:pt idx="1377">
                  <c:v>-2.1779999999999998E-3</c:v>
                </c:pt>
                <c:pt idx="1378">
                  <c:v>8.0000000000000007E-5</c:v>
                </c:pt>
                <c:pt idx="1379">
                  <c:v>-9.8460000000000006E-3</c:v>
                </c:pt>
                <c:pt idx="1380">
                  <c:v>1.2097999999999999E-2</c:v>
                </c:pt>
                <c:pt idx="1381">
                  <c:v>-1.8526000000000001E-2</c:v>
                </c:pt>
                <c:pt idx="1382">
                  <c:v>3.117E-3</c:v>
                </c:pt>
                <c:pt idx="1383">
                  <c:v>1.1287999999999999E-2</c:v>
                </c:pt>
                <c:pt idx="1384">
                  <c:v>3.643E-3</c:v>
                </c:pt>
                <c:pt idx="1385">
                  <c:v>-1.0169999999999999E-3</c:v>
                </c:pt>
                <c:pt idx="1386">
                  <c:v>2.2200000000000002E-3</c:v>
                </c:pt>
                <c:pt idx="1387">
                  <c:v>2.7230000000000002E-3</c:v>
                </c:pt>
                <c:pt idx="1388">
                  <c:v>-1.7336000000000001E-2</c:v>
                </c:pt>
                <c:pt idx="1389">
                  <c:v>1.0902E-2</c:v>
                </c:pt>
                <c:pt idx="1390">
                  <c:v>1.4899000000000001E-2</c:v>
                </c:pt>
                <c:pt idx="1391">
                  <c:v>1.8469999999999999E-3</c:v>
                </c:pt>
                <c:pt idx="1392">
                  <c:v>-4.5710000000000004E-3</c:v>
                </c:pt>
                <c:pt idx="1393">
                  <c:v>-6.6889999999999996E-3</c:v>
                </c:pt>
                <c:pt idx="1394">
                  <c:v>3.8830000000000002E-3</c:v>
                </c:pt>
                <c:pt idx="1395">
                  <c:v>-2.61E-4</c:v>
                </c:pt>
                <c:pt idx="1396">
                  <c:v>1.0102E-2</c:v>
                </c:pt>
                <c:pt idx="1397">
                  <c:v>1.35E-4</c:v>
                </c:pt>
                <c:pt idx="1398">
                  <c:v>-1.1351E-2</c:v>
                </c:pt>
                <c:pt idx="1399">
                  <c:v>6.0540000000000004E-3</c:v>
                </c:pt>
                <c:pt idx="1400">
                  <c:v>9.7160000000000007E-3</c:v>
                </c:pt>
                <c:pt idx="1401">
                  <c:v>-2.496E-3</c:v>
                </c:pt>
                <c:pt idx="1402">
                  <c:v>-1.5089999999999999E-3</c:v>
                </c:pt>
                <c:pt idx="1403">
                  <c:v>8.2290000000000002E-3</c:v>
                </c:pt>
                <c:pt idx="1404">
                  <c:v>6.1830000000000001E-3</c:v>
                </c:pt>
                <c:pt idx="1405">
                  <c:v>-1.2059E-2</c:v>
                </c:pt>
                <c:pt idx="1406">
                  <c:v>-1.2798E-2</c:v>
                </c:pt>
                <c:pt idx="1407">
                  <c:v>8.1620000000000009E-3</c:v>
                </c:pt>
                <c:pt idx="1408">
                  <c:v>1.2439E-2</c:v>
                </c:pt>
                <c:pt idx="1409">
                  <c:v>1.1112E-2</c:v>
                </c:pt>
                <c:pt idx="1410">
                  <c:v>3.2360000000000002E-3</c:v>
                </c:pt>
                <c:pt idx="1411">
                  <c:v>8.8120000000000004E-3</c:v>
                </c:pt>
                <c:pt idx="1412">
                  <c:v>-3.3089999999999999E-3</c:v>
                </c:pt>
                <c:pt idx="1413">
                  <c:v>5.4929999999999996E-3</c:v>
                </c:pt>
                <c:pt idx="1414">
                  <c:v>8.8669999999999999E-3</c:v>
                </c:pt>
                <c:pt idx="1415">
                  <c:v>-9.3880000000000005E-3</c:v>
                </c:pt>
                <c:pt idx="1416">
                  <c:v>1.039E-2</c:v>
                </c:pt>
                <c:pt idx="1417">
                  <c:v>1.6291E-2</c:v>
                </c:pt>
                <c:pt idx="1418">
                  <c:v>-4.4450000000000002E-3</c:v>
                </c:pt>
                <c:pt idx="1419">
                  <c:v>-1.0794E-2</c:v>
                </c:pt>
                <c:pt idx="1420">
                  <c:v>-7.3940000000000004E-3</c:v>
                </c:pt>
                <c:pt idx="1421">
                  <c:v>-1.3927999999999999E-2</c:v>
                </c:pt>
                <c:pt idx="1422">
                  <c:v>5.4450000000000002E-3</c:v>
                </c:pt>
                <c:pt idx="1423">
                  <c:v>5.0600000000000003E-3</c:v>
                </c:pt>
                <c:pt idx="1424">
                  <c:v>-1.4883E-2</c:v>
                </c:pt>
                <c:pt idx="1425">
                  <c:v>6.8199999999999997E-3</c:v>
                </c:pt>
                <c:pt idx="1426">
                  <c:v>1.3022000000000001E-2</c:v>
                </c:pt>
                <c:pt idx="1427">
                  <c:v>-1.7470000000000001E-3</c:v>
                </c:pt>
                <c:pt idx="1428">
                  <c:v>1.4127000000000001E-2</c:v>
                </c:pt>
                <c:pt idx="1429">
                  <c:v>-5.2030000000000002E-3</c:v>
                </c:pt>
                <c:pt idx="1430">
                  <c:v>2.0100000000000001E-3</c:v>
                </c:pt>
                <c:pt idx="1431">
                  <c:v>2.2539999999999999E-3</c:v>
                </c:pt>
                <c:pt idx="1432">
                  <c:v>-1.082E-2</c:v>
                </c:pt>
                <c:pt idx="1433">
                  <c:v>1.4151E-2</c:v>
                </c:pt>
                <c:pt idx="1434">
                  <c:v>8.7399999999999999E-4</c:v>
                </c:pt>
                <c:pt idx="1435">
                  <c:v>3.702E-3</c:v>
                </c:pt>
                <c:pt idx="1436">
                  <c:v>6.8300000000000001E-3</c:v>
                </c:pt>
                <c:pt idx="1437">
                  <c:v>3.3899999999999998E-3</c:v>
                </c:pt>
                <c:pt idx="1438">
                  <c:v>8.5990000000000007E-3</c:v>
                </c:pt>
                <c:pt idx="1439">
                  <c:v>8.3289999999999996E-3</c:v>
                </c:pt>
                <c:pt idx="1440">
                  <c:v>-7.6480000000000003E-3</c:v>
                </c:pt>
                <c:pt idx="1441">
                  <c:v>1.0331E-2</c:v>
                </c:pt>
                <c:pt idx="1442">
                  <c:v>-4.8799999999999998E-3</c:v>
                </c:pt>
                <c:pt idx="1443">
                  <c:v>5.2129999999999998E-3</c:v>
                </c:pt>
                <c:pt idx="1444">
                  <c:v>9.3299999999999998E-3</c:v>
                </c:pt>
                <c:pt idx="1445">
                  <c:v>8.2299999999999995E-4</c:v>
                </c:pt>
                <c:pt idx="1446">
                  <c:v>7.0679999999999996E-3</c:v>
                </c:pt>
                <c:pt idx="1447">
                  <c:v>8.7019999999999997E-3</c:v>
                </c:pt>
                <c:pt idx="1448">
                  <c:v>2.029E-3</c:v>
                </c:pt>
                <c:pt idx="1449">
                  <c:v>3.5890000000000002E-3</c:v>
                </c:pt>
                <c:pt idx="1450">
                  <c:v>9.0469999999999995E-3</c:v>
                </c:pt>
                <c:pt idx="1451">
                  <c:v>2.6657E-2</c:v>
                </c:pt>
                <c:pt idx="1452">
                  <c:v>3.0440999999999999E-2</c:v>
                </c:pt>
                <c:pt idx="1453">
                  <c:v>9.4979999999999995E-3</c:v>
                </c:pt>
                <c:pt idx="1454">
                  <c:v>8.0239999999999999E-3</c:v>
                </c:pt>
                <c:pt idx="1455">
                  <c:v>-7.6E-3</c:v>
                </c:pt>
                <c:pt idx="1456">
                  <c:v>5.5820000000000002E-3</c:v>
                </c:pt>
                <c:pt idx="1457">
                  <c:v>-2.7669999999999999E-3</c:v>
                </c:pt>
                <c:pt idx="1458">
                  <c:v>-8.4679999999999998E-3</c:v>
                </c:pt>
                <c:pt idx="1459">
                  <c:v>3.8549999999999999E-3</c:v>
                </c:pt>
                <c:pt idx="1460">
                  <c:v>1.9883999999999999E-2</c:v>
                </c:pt>
                <c:pt idx="1461">
                  <c:v>1.0898E-2</c:v>
                </c:pt>
                <c:pt idx="1462">
                  <c:v>7.0679999999999996E-3</c:v>
                </c:pt>
                <c:pt idx="1463">
                  <c:v>-1.8898999999999999E-2</c:v>
                </c:pt>
                <c:pt idx="1464">
                  <c:v>-1.3462E-2</c:v>
                </c:pt>
                <c:pt idx="1465">
                  <c:v>1.4546999999999999E-2</c:v>
                </c:pt>
                <c:pt idx="1466">
                  <c:v>1.2853E-2</c:v>
                </c:pt>
                <c:pt idx="1467">
                  <c:v>4.6700000000000002E-4</c:v>
                </c:pt>
                <c:pt idx="1468">
                  <c:v>2.6877000000000002E-2</c:v>
                </c:pt>
                <c:pt idx="1469">
                  <c:v>4.0141999999999997E-2</c:v>
                </c:pt>
                <c:pt idx="1470">
                  <c:v>1.2522999999999999E-2</c:v>
                </c:pt>
                <c:pt idx="1471">
                  <c:v>9.7619999999999998E-3</c:v>
                </c:pt>
                <c:pt idx="1472">
                  <c:v>2.3702999999999998E-2</c:v>
                </c:pt>
                <c:pt idx="1473">
                  <c:v>1.1953999999999999E-2</c:v>
                </c:pt>
                <c:pt idx="1474">
                  <c:v>1.8010000000000001E-3</c:v>
                </c:pt>
                <c:pt idx="1475">
                  <c:v>6.692E-3</c:v>
                </c:pt>
                <c:pt idx="1476">
                  <c:v>1.2659999999999999E-2</c:v>
                </c:pt>
                <c:pt idx="1477">
                  <c:v>1.1919000000000001E-2</c:v>
                </c:pt>
                <c:pt idx="1478">
                  <c:v>8.3000000000000001E-3</c:v>
                </c:pt>
                <c:pt idx="1479">
                  <c:v>8.7799999999999996E-3</c:v>
                </c:pt>
                <c:pt idx="1480">
                  <c:v>6.5160000000000001E-3</c:v>
                </c:pt>
                <c:pt idx="1481">
                  <c:v>1.3309E-2</c:v>
                </c:pt>
                <c:pt idx="1482">
                  <c:v>1.3310000000000001E-2</c:v>
                </c:pt>
                <c:pt idx="1483">
                  <c:v>2.3597E-2</c:v>
                </c:pt>
                <c:pt idx="1484">
                  <c:v>2.1277999999999998E-2</c:v>
                </c:pt>
                <c:pt idx="1485">
                  <c:v>8.3689999999999997E-3</c:v>
                </c:pt>
                <c:pt idx="1486">
                  <c:v>1.6261000000000001E-2</c:v>
                </c:pt>
                <c:pt idx="1487">
                  <c:v>2.4983000000000002E-2</c:v>
                </c:pt>
                <c:pt idx="1488">
                  <c:v>2.7413E-2</c:v>
                </c:pt>
                <c:pt idx="1489">
                  <c:v>1.6816999999999999E-2</c:v>
                </c:pt>
                <c:pt idx="1490">
                  <c:v>2.8070000000000001E-2</c:v>
                </c:pt>
                <c:pt idx="1491">
                  <c:v>2.2015E-2</c:v>
                </c:pt>
                <c:pt idx="1492">
                  <c:v>4.0249999999999999E-3</c:v>
                </c:pt>
                <c:pt idx="1493">
                  <c:v>1.3447000000000001E-2</c:v>
                </c:pt>
                <c:pt idx="1494">
                  <c:v>2.1100000000000001E-2</c:v>
                </c:pt>
                <c:pt idx="1495">
                  <c:v>2.2016999999999998E-2</c:v>
                </c:pt>
                <c:pt idx="1496">
                  <c:v>1.8761E-2</c:v>
                </c:pt>
                <c:pt idx="1497">
                  <c:v>9.0799999999999995E-3</c:v>
                </c:pt>
                <c:pt idx="1498">
                  <c:v>1.9931000000000001E-2</c:v>
                </c:pt>
                <c:pt idx="1499">
                  <c:v>2.7968E-2</c:v>
                </c:pt>
                <c:pt idx="1500">
                  <c:v>2.2436999999999999E-2</c:v>
                </c:pt>
                <c:pt idx="1501">
                  <c:v>1.9703999999999999E-2</c:v>
                </c:pt>
                <c:pt idx="1502">
                  <c:v>2.4965999999999999E-2</c:v>
                </c:pt>
                <c:pt idx="1503">
                  <c:v>1.8141000000000001E-2</c:v>
                </c:pt>
                <c:pt idx="1504">
                  <c:v>1.0611000000000001E-2</c:v>
                </c:pt>
                <c:pt idx="1505">
                  <c:v>2.4034E-2</c:v>
                </c:pt>
                <c:pt idx="1506">
                  <c:v>2.7334000000000001E-2</c:v>
                </c:pt>
                <c:pt idx="1507">
                  <c:v>1.9268E-2</c:v>
                </c:pt>
                <c:pt idx="1508">
                  <c:v>1.1063E-2</c:v>
                </c:pt>
                <c:pt idx="1509">
                  <c:v>1.1828999999999999E-2</c:v>
                </c:pt>
                <c:pt idx="1510">
                  <c:v>1.3264E-2</c:v>
                </c:pt>
                <c:pt idx="1511">
                  <c:v>7.8820000000000001E-3</c:v>
                </c:pt>
                <c:pt idx="1512">
                  <c:v>5.6189999999999999E-3</c:v>
                </c:pt>
                <c:pt idx="1513">
                  <c:v>1.3546000000000001E-2</c:v>
                </c:pt>
                <c:pt idx="1514">
                  <c:v>1.5121000000000001E-2</c:v>
                </c:pt>
                <c:pt idx="1515">
                  <c:v>7.1060000000000003E-3</c:v>
                </c:pt>
                <c:pt idx="1516">
                  <c:v>1.4529E-2</c:v>
                </c:pt>
                <c:pt idx="1517">
                  <c:v>1.8960000000000001E-2</c:v>
                </c:pt>
                <c:pt idx="1518">
                  <c:v>1.1847999999999999E-2</c:v>
                </c:pt>
                <c:pt idx="1519">
                  <c:v>1.1889E-2</c:v>
                </c:pt>
                <c:pt idx="1520">
                  <c:v>1.1188E-2</c:v>
                </c:pt>
                <c:pt idx="1521">
                  <c:v>6.9410000000000001E-3</c:v>
                </c:pt>
                <c:pt idx="1522">
                  <c:v>8.7460000000000003E-3</c:v>
                </c:pt>
                <c:pt idx="1523">
                  <c:v>9.8949999999999993E-3</c:v>
                </c:pt>
                <c:pt idx="1524">
                  <c:v>5.9959999999999996E-3</c:v>
                </c:pt>
                <c:pt idx="1525">
                  <c:v>7.175E-3</c:v>
                </c:pt>
                <c:pt idx="1526">
                  <c:v>8.4810000000000007E-3</c:v>
                </c:pt>
                <c:pt idx="1527">
                  <c:v>7.9220000000000002E-3</c:v>
                </c:pt>
                <c:pt idx="1528">
                  <c:v>8.2970000000000006E-3</c:v>
                </c:pt>
                <c:pt idx="1529">
                  <c:v>5.2469999999999999E-3</c:v>
                </c:pt>
                <c:pt idx="1530">
                  <c:v>6.7190000000000001E-3</c:v>
                </c:pt>
                <c:pt idx="1531">
                  <c:v>1.0070000000000001E-2</c:v>
                </c:pt>
                <c:pt idx="1532">
                  <c:v>1.0377000000000001E-2</c:v>
                </c:pt>
                <c:pt idx="1533">
                  <c:v>8.1639999999999994E-3</c:v>
                </c:pt>
                <c:pt idx="1534">
                  <c:v>5.7949999999999998E-3</c:v>
                </c:pt>
                <c:pt idx="1535">
                  <c:v>8.8310000000000003E-3</c:v>
                </c:pt>
                <c:pt idx="1536">
                  <c:v>1.2796E-2</c:v>
                </c:pt>
                <c:pt idx="1537">
                  <c:v>1.0008E-2</c:v>
                </c:pt>
                <c:pt idx="1538">
                  <c:v>5.1159999999999999E-3</c:v>
                </c:pt>
                <c:pt idx="1539">
                  <c:v>8.1069999999999996E-3</c:v>
                </c:pt>
                <c:pt idx="1540">
                  <c:v>1.1860000000000001E-2</c:v>
                </c:pt>
                <c:pt idx="1541">
                  <c:v>1.325E-2</c:v>
                </c:pt>
                <c:pt idx="1542">
                  <c:v>1.0796E-2</c:v>
                </c:pt>
                <c:pt idx="1543">
                  <c:v>1.4791E-2</c:v>
                </c:pt>
                <c:pt idx="1544">
                  <c:v>1.0572E-2</c:v>
                </c:pt>
                <c:pt idx="1545">
                  <c:v>6.9040000000000004E-3</c:v>
                </c:pt>
                <c:pt idx="1546">
                  <c:v>7.9399999999999991E-3</c:v>
                </c:pt>
                <c:pt idx="1547">
                  <c:v>6.084E-3</c:v>
                </c:pt>
                <c:pt idx="1548">
                  <c:v>1.5341E-2</c:v>
                </c:pt>
                <c:pt idx="1549">
                  <c:v>1.5335E-2</c:v>
                </c:pt>
                <c:pt idx="1550">
                  <c:v>1.814E-2</c:v>
                </c:pt>
                <c:pt idx="1551">
                  <c:v>1.3488999999999999E-2</c:v>
                </c:pt>
                <c:pt idx="1552">
                  <c:v>7.1640000000000002E-3</c:v>
                </c:pt>
                <c:pt idx="1553">
                  <c:v>8.2640000000000005E-3</c:v>
                </c:pt>
                <c:pt idx="1554">
                  <c:v>4.1609999999999998E-3</c:v>
                </c:pt>
                <c:pt idx="1555">
                  <c:v>6.5649999999999997E-3</c:v>
                </c:pt>
                <c:pt idx="1556">
                  <c:v>1.2271000000000001E-2</c:v>
                </c:pt>
                <c:pt idx="1557">
                  <c:v>1.3983000000000001E-2</c:v>
                </c:pt>
                <c:pt idx="1558">
                  <c:v>7.5719999999999997E-3</c:v>
                </c:pt>
                <c:pt idx="1559">
                  <c:v>1.4449E-2</c:v>
                </c:pt>
                <c:pt idx="1560">
                  <c:v>9.5890000000000003E-3</c:v>
                </c:pt>
                <c:pt idx="1561">
                  <c:v>9.1269999999999997E-3</c:v>
                </c:pt>
                <c:pt idx="1562">
                  <c:v>6.6010000000000001E-3</c:v>
                </c:pt>
                <c:pt idx="1563">
                  <c:v>9.9340000000000001E-3</c:v>
                </c:pt>
                <c:pt idx="1564">
                  <c:v>7.2150000000000001E-3</c:v>
                </c:pt>
                <c:pt idx="1565">
                  <c:v>7.4460000000000004E-3</c:v>
                </c:pt>
                <c:pt idx="1566">
                  <c:v>9.3869999999999995E-3</c:v>
                </c:pt>
                <c:pt idx="1567">
                  <c:v>7.2700000000000004E-3</c:v>
                </c:pt>
                <c:pt idx="1568">
                  <c:v>9.9620000000000004E-3</c:v>
                </c:pt>
                <c:pt idx="1569">
                  <c:v>1.3003000000000001E-2</c:v>
                </c:pt>
                <c:pt idx="1570">
                  <c:v>1.0713E-2</c:v>
                </c:pt>
                <c:pt idx="1571">
                  <c:v>9.5630000000000003E-3</c:v>
                </c:pt>
                <c:pt idx="1572">
                  <c:v>1.0557E-2</c:v>
                </c:pt>
                <c:pt idx="1573">
                  <c:v>7.3130000000000001E-3</c:v>
                </c:pt>
                <c:pt idx="1574">
                  <c:v>8.5190000000000005E-3</c:v>
                </c:pt>
                <c:pt idx="1575">
                  <c:v>8.2660000000000008E-3</c:v>
                </c:pt>
                <c:pt idx="1576">
                  <c:v>1.0777999999999999E-2</c:v>
                </c:pt>
                <c:pt idx="1577">
                  <c:v>9.7129999999999994E-3</c:v>
                </c:pt>
                <c:pt idx="1578">
                  <c:v>1.085E-2</c:v>
                </c:pt>
                <c:pt idx="1579">
                  <c:v>1.1511E-2</c:v>
                </c:pt>
                <c:pt idx="1580">
                  <c:v>1.7004999999999999E-2</c:v>
                </c:pt>
                <c:pt idx="1581">
                  <c:v>1.5741999999999999E-2</c:v>
                </c:pt>
                <c:pt idx="1582">
                  <c:v>1.5533E-2</c:v>
                </c:pt>
                <c:pt idx="1583">
                  <c:v>1.2584E-2</c:v>
                </c:pt>
                <c:pt idx="1584">
                  <c:v>1.106E-2</c:v>
                </c:pt>
                <c:pt idx="1585">
                  <c:v>1.6018000000000001E-2</c:v>
                </c:pt>
                <c:pt idx="1586">
                  <c:v>1.2701E-2</c:v>
                </c:pt>
                <c:pt idx="1587">
                  <c:v>1.7735000000000001E-2</c:v>
                </c:pt>
                <c:pt idx="1588">
                  <c:v>1.5259E-2</c:v>
                </c:pt>
                <c:pt idx="1589">
                  <c:v>1.1433E-2</c:v>
                </c:pt>
                <c:pt idx="1590">
                  <c:v>4.1190000000000003E-3</c:v>
                </c:pt>
                <c:pt idx="1591">
                  <c:v>1.5224E-2</c:v>
                </c:pt>
                <c:pt idx="1592">
                  <c:v>1.3138E-2</c:v>
                </c:pt>
                <c:pt idx="1593">
                  <c:v>1.1089999999999999E-2</c:v>
                </c:pt>
                <c:pt idx="1594">
                  <c:v>1.3687E-2</c:v>
                </c:pt>
                <c:pt idx="1595">
                  <c:v>1.1023E-2</c:v>
                </c:pt>
                <c:pt idx="1596">
                  <c:v>1.342E-2</c:v>
                </c:pt>
                <c:pt idx="1597">
                  <c:v>9.5069999999999998E-3</c:v>
                </c:pt>
                <c:pt idx="1598">
                  <c:v>9.0060000000000001E-3</c:v>
                </c:pt>
                <c:pt idx="1599">
                  <c:v>1.1953999999999999E-2</c:v>
                </c:pt>
                <c:pt idx="1600">
                  <c:v>1.0798E-2</c:v>
                </c:pt>
                <c:pt idx="1601">
                  <c:v>1.0029E-2</c:v>
                </c:pt>
                <c:pt idx="1602">
                  <c:v>1.6367E-2</c:v>
                </c:pt>
                <c:pt idx="1603">
                  <c:v>6.5550000000000001E-3</c:v>
                </c:pt>
                <c:pt idx="1604">
                  <c:v>1.1273E-2</c:v>
                </c:pt>
                <c:pt idx="1605">
                  <c:v>1.2784E-2</c:v>
                </c:pt>
                <c:pt idx="1606">
                  <c:v>1.1971000000000001E-2</c:v>
                </c:pt>
                <c:pt idx="1607">
                  <c:v>1.1908E-2</c:v>
                </c:pt>
                <c:pt idx="1608">
                  <c:v>5.8120000000000003E-3</c:v>
                </c:pt>
                <c:pt idx="1609">
                  <c:v>7.8650000000000005E-3</c:v>
                </c:pt>
                <c:pt idx="1610">
                  <c:v>8.2539999999999992E-3</c:v>
                </c:pt>
                <c:pt idx="1611">
                  <c:v>1.5311999999999999E-2</c:v>
                </c:pt>
                <c:pt idx="1612">
                  <c:v>1.6552000000000001E-2</c:v>
                </c:pt>
                <c:pt idx="1613">
                  <c:v>1.421E-2</c:v>
                </c:pt>
                <c:pt idx="1614">
                  <c:v>1.8485999999999999E-2</c:v>
                </c:pt>
                <c:pt idx="1615">
                  <c:v>1.5103999999999999E-2</c:v>
                </c:pt>
                <c:pt idx="1616">
                  <c:v>1.4035000000000001E-2</c:v>
                </c:pt>
                <c:pt idx="1617">
                  <c:v>1.4191E-2</c:v>
                </c:pt>
                <c:pt idx="1618">
                  <c:v>1.2286E-2</c:v>
                </c:pt>
                <c:pt idx="1619">
                  <c:v>1.04E-2</c:v>
                </c:pt>
                <c:pt idx="1620">
                  <c:v>1.8363999999999998E-2</c:v>
                </c:pt>
                <c:pt idx="1621">
                  <c:v>1.3606E-2</c:v>
                </c:pt>
                <c:pt idx="1622">
                  <c:v>1.7899000000000002E-2</c:v>
                </c:pt>
                <c:pt idx="1623">
                  <c:v>1.5928999999999999E-2</c:v>
                </c:pt>
                <c:pt idx="1624">
                  <c:v>1.5740000000000001E-2</c:v>
                </c:pt>
                <c:pt idx="1625">
                  <c:v>1.5516E-2</c:v>
                </c:pt>
                <c:pt idx="1626">
                  <c:v>7.9360000000000003E-3</c:v>
                </c:pt>
                <c:pt idx="1627">
                  <c:v>1.7963E-2</c:v>
                </c:pt>
                <c:pt idx="1628">
                  <c:v>1.175E-2</c:v>
                </c:pt>
                <c:pt idx="1629">
                  <c:v>1.0975E-2</c:v>
                </c:pt>
                <c:pt idx="1630">
                  <c:v>1.179E-2</c:v>
                </c:pt>
                <c:pt idx="1631">
                  <c:v>2.0466000000000002E-2</c:v>
                </c:pt>
                <c:pt idx="1632">
                  <c:v>1.5147000000000001E-2</c:v>
                </c:pt>
                <c:pt idx="1633">
                  <c:v>1.1169999999999999E-2</c:v>
                </c:pt>
                <c:pt idx="1634">
                  <c:v>1.925E-2</c:v>
                </c:pt>
                <c:pt idx="1635">
                  <c:v>1.6171000000000001E-2</c:v>
                </c:pt>
                <c:pt idx="1636">
                  <c:v>1.8402999999999999E-2</c:v>
                </c:pt>
                <c:pt idx="1637">
                  <c:v>1.9519999999999999E-2</c:v>
                </c:pt>
                <c:pt idx="1638">
                  <c:v>9.4149999999999998E-3</c:v>
                </c:pt>
                <c:pt idx="1639">
                  <c:v>1.8842000000000001E-2</c:v>
                </c:pt>
                <c:pt idx="1640">
                  <c:v>9.0320000000000001E-3</c:v>
                </c:pt>
                <c:pt idx="1641">
                  <c:v>1.9375E-2</c:v>
                </c:pt>
                <c:pt idx="1642">
                  <c:v>1.7141E-2</c:v>
                </c:pt>
                <c:pt idx="1643">
                  <c:v>1.8859000000000001E-2</c:v>
                </c:pt>
                <c:pt idx="1644">
                  <c:v>2.4237999999999999E-2</c:v>
                </c:pt>
                <c:pt idx="1645">
                  <c:v>9.2339999999999992E-3</c:v>
                </c:pt>
                <c:pt idx="1646">
                  <c:v>1.6506E-2</c:v>
                </c:pt>
                <c:pt idx="1647">
                  <c:v>1.9289000000000001E-2</c:v>
                </c:pt>
                <c:pt idx="1648">
                  <c:v>2.6832000000000002E-2</c:v>
                </c:pt>
                <c:pt idx="1649">
                  <c:v>1.5153E-2</c:v>
                </c:pt>
                <c:pt idx="1650">
                  <c:v>2.0364E-2</c:v>
                </c:pt>
                <c:pt idx="1651">
                  <c:v>1.8208999999999999E-2</c:v>
                </c:pt>
                <c:pt idx="1652">
                  <c:v>2.52E-2</c:v>
                </c:pt>
                <c:pt idx="1653">
                  <c:v>2.2617999999999999E-2</c:v>
                </c:pt>
                <c:pt idx="1654">
                  <c:v>1.8957999999999999E-2</c:v>
                </c:pt>
                <c:pt idx="1655">
                  <c:v>1.1934E-2</c:v>
                </c:pt>
                <c:pt idx="1656">
                  <c:v>2.5108999999999999E-2</c:v>
                </c:pt>
                <c:pt idx="1657">
                  <c:v>1.5368E-2</c:v>
                </c:pt>
                <c:pt idx="1658">
                  <c:v>2.2903E-2</c:v>
                </c:pt>
                <c:pt idx="1659">
                  <c:v>2.7428999999999999E-2</c:v>
                </c:pt>
                <c:pt idx="1660">
                  <c:v>2.6421E-2</c:v>
                </c:pt>
                <c:pt idx="1661">
                  <c:v>2.4472000000000001E-2</c:v>
                </c:pt>
                <c:pt idx="1662">
                  <c:v>2.1982000000000002E-2</c:v>
                </c:pt>
                <c:pt idx="1663">
                  <c:v>1.7415E-2</c:v>
                </c:pt>
                <c:pt idx="1664">
                  <c:v>2.7269999999999999E-2</c:v>
                </c:pt>
                <c:pt idx="1665">
                  <c:v>2.3536999999999999E-2</c:v>
                </c:pt>
                <c:pt idx="1666">
                  <c:v>3.0748000000000001E-2</c:v>
                </c:pt>
                <c:pt idx="1667">
                  <c:v>2.8611000000000001E-2</c:v>
                </c:pt>
                <c:pt idx="1668">
                  <c:v>2.2412000000000001E-2</c:v>
                </c:pt>
                <c:pt idx="1669">
                  <c:v>2.5115999999999999E-2</c:v>
                </c:pt>
                <c:pt idx="1670">
                  <c:v>1.9786999999999999E-2</c:v>
                </c:pt>
                <c:pt idx="1671">
                  <c:v>2.5939E-2</c:v>
                </c:pt>
                <c:pt idx="1672">
                  <c:v>2.7490000000000001E-2</c:v>
                </c:pt>
                <c:pt idx="1673">
                  <c:v>2.3927E-2</c:v>
                </c:pt>
                <c:pt idx="1674">
                  <c:v>2.7515999999999999E-2</c:v>
                </c:pt>
                <c:pt idx="1675">
                  <c:v>2.2872E-2</c:v>
                </c:pt>
                <c:pt idx="1676">
                  <c:v>2.7883999999999999E-2</c:v>
                </c:pt>
                <c:pt idx="1677">
                  <c:v>2.3463000000000001E-2</c:v>
                </c:pt>
                <c:pt idx="1678">
                  <c:v>2.4788000000000001E-2</c:v>
                </c:pt>
                <c:pt idx="1679">
                  <c:v>3.3131000000000001E-2</c:v>
                </c:pt>
                <c:pt idx="1680">
                  <c:v>3.0016000000000001E-2</c:v>
                </c:pt>
                <c:pt idx="1681">
                  <c:v>2.9978999999999999E-2</c:v>
                </c:pt>
                <c:pt idx="1682">
                  <c:v>3.0724999999999999E-2</c:v>
                </c:pt>
                <c:pt idx="1683">
                  <c:v>2.9298999999999999E-2</c:v>
                </c:pt>
                <c:pt idx="1684">
                  <c:v>2.8145E-2</c:v>
                </c:pt>
                <c:pt idx="1685">
                  <c:v>2.7866999999999999E-2</c:v>
                </c:pt>
                <c:pt idx="1686">
                  <c:v>2.9242000000000001E-2</c:v>
                </c:pt>
                <c:pt idx="1687">
                  <c:v>3.6041999999999998E-2</c:v>
                </c:pt>
                <c:pt idx="1688">
                  <c:v>2.8154999999999999E-2</c:v>
                </c:pt>
                <c:pt idx="1689">
                  <c:v>2.7774E-2</c:v>
                </c:pt>
                <c:pt idx="1690">
                  <c:v>3.3353000000000001E-2</c:v>
                </c:pt>
                <c:pt idx="1691">
                  <c:v>3.5843E-2</c:v>
                </c:pt>
                <c:pt idx="1692">
                  <c:v>3.3663999999999999E-2</c:v>
                </c:pt>
                <c:pt idx="1693">
                  <c:v>3.2917000000000002E-2</c:v>
                </c:pt>
                <c:pt idx="1694">
                  <c:v>3.5894000000000002E-2</c:v>
                </c:pt>
                <c:pt idx="1695">
                  <c:v>4.0654999999999997E-2</c:v>
                </c:pt>
                <c:pt idx="1696">
                  <c:v>3.3316999999999999E-2</c:v>
                </c:pt>
                <c:pt idx="1697">
                  <c:v>2.9699E-2</c:v>
                </c:pt>
                <c:pt idx="1698">
                  <c:v>3.5826999999999998E-2</c:v>
                </c:pt>
                <c:pt idx="1699">
                  <c:v>3.2578000000000003E-2</c:v>
                </c:pt>
                <c:pt idx="1700">
                  <c:v>3.3522000000000003E-2</c:v>
                </c:pt>
                <c:pt idx="1701">
                  <c:v>3.4451000000000002E-2</c:v>
                </c:pt>
                <c:pt idx="1702">
                  <c:v>3.9903000000000001E-2</c:v>
                </c:pt>
                <c:pt idx="1703">
                  <c:v>3.7039999999999997E-2</c:v>
                </c:pt>
                <c:pt idx="1704">
                  <c:v>3.5246E-2</c:v>
                </c:pt>
                <c:pt idx="1705">
                  <c:v>3.4300999999999998E-2</c:v>
                </c:pt>
                <c:pt idx="1706">
                  <c:v>3.3800999999999998E-2</c:v>
                </c:pt>
                <c:pt idx="1707">
                  <c:v>3.3027000000000001E-2</c:v>
                </c:pt>
                <c:pt idx="1708">
                  <c:v>3.8295999999999997E-2</c:v>
                </c:pt>
                <c:pt idx="1709">
                  <c:v>3.5582000000000003E-2</c:v>
                </c:pt>
                <c:pt idx="1710">
                  <c:v>3.5888000000000003E-2</c:v>
                </c:pt>
                <c:pt idx="1711">
                  <c:v>3.8391000000000002E-2</c:v>
                </c:pt>
                <c:pt idx="1712">
                  <c:v>3.9364999999999997E-2</c:v>
                </c:pt>
                <c:pt idx="1713">
                  <c:v>3.7720999999999998E-2</c:v>
                </c:pt>
                <c:pt idx="1714">
                  <c:v>4.0502999999999997E-2</c:v>
                </c:pt>
                <c:pt idx="1715">
                  <c:v>3.8129999999999997E-2</c:v>
                </c:pt>
                <c:pt idx="1716">
                  <c:v>3.9549000000000001E-2</c:v>
                </c:pt>
                <c:pt idx="1717">
                  <c:v>3.7492999999999999E-2</c:v>
                </c:pt>
                <c:pt idx="1718">
                  <c:v>3.6759E-2</c:v>
                </c:pt>
                <c:pt idx="1719">
                  <c:v>4.3491000000000002E-2</c:v>
                </c:pt>
                <c:pt idx="1720">
                  <c:v>4.4568999999999998E-2</c:v>
                </c:pt>
                <c:pt idx="1721">
                  <c:v>4.1230000000000003E-2</c:v>
                </c:pt>
                <c:pt idx="1722">
                  <c:v>3.7071E-2</c:v>
                </c:pt>
                <c:pt idx="1723">
                  <c:v>4.0960000000000003E-2</c:v>
                </c:pt>
                <c:pt idx="1724">
                  <c:v>4.0624E-2</c:v>
                </c:pt>
                <c:pt idx="1725">
                  <c:v>4.3684000000000001E-2</c:v>
                </c:pt>
                <c:pt idx="1726">
                  <c:v>4.6605000000000001E-2</c:v>
                </c:pt>
                <c:pt idx="1727">
                  <c:v>4.6640000000000001E-2</c:v>
                </c:pt>
                <c:pt idx="1728">
                  <c:v>4.5242999999999998E-2</c:v>
                </c:pt>
                <c:pt idx="1729">
                  <c:v>4.3338000000000002E-2</c:v>
                </c:pt>
                <c:pt idx="1730">
                  <c:v>4.6221999999999999E-2</c:v>
                </c:pt>
                <c:pt idx="1731">
                  <c:v>4.4592E-2</c:v>
                </c:pt>
                <c:pt idx="1732">
                  <c:v>4.2793999999999999E-2</c:v>
                </c:pt>
                <c:pt idx="1733">
                  <c:v>4.8078999999999997E-2</c:v>
                </c:pt>
                <c:pt idx="1734">
                  <c:v>4.7375E-2</c:v>
                </c:pt>
                <c:pt idx="1735">
                  <c:v>4.5365000000000003E-2</c:v>
                </c:pt>
                <c:pt idx="1736">
                  <c:v>4.7223000000000001E-2</c:v>
                </c:pt>
                <c:pt idx="1737">
                  <c:v>4.8918999999999997E-2</c:v>
                </c:pt>
                <c:pt idx="1738">
                  <c:v>4.9091000000000003E-2</c:v>
                </c:pt>
                <c:pt idx="1739">
                  <c:v>5.1518000000000001E-2</c:v>
                </c:pt>
                <c:pt idx="1740">
                  <c:v>5.5341000000000001E-2</c:v>
                </c:pt>
                <c:pt idx="1741">
                  <c:v>5.3162000000000001E-2</c:v>
                </c:pt>
                <c:pt idx="1742">
                  <c:v>5.2809000000000002E-2</c:v>
                </c:pt>
                <c:pt idx="1743">
                  <c:v>5.2278999999999999E-2</c:v>
                </c:pt>
                <c:pt idx="1744">
                  <c:v>5.4413000000000003E-2</c:v>
                </c:pt>
                <c:pt idx="1745">
                  <c:v>5.6784000000000001E-2</c:v>
                </c:pt>
                <c:pt idx="1746">
                  <c:v>6.0671999999999997E-2</c:v>
                </c:pt>
                <c:pt idx="1747">
                  <c:v>6.0907999999999997E-2</c:v>
                </c:pt>
                <c:pt idx="1748">
                  <c:v>5.7983E-2</c:v>
                </c:pt>
                <c:pt idx="1749">
                  <c:v>5.6771000000000002E-2</c:v>
                </c:pt>
                <c:pt idx="1750">
                  <c:v>5.7432999999999998E-2</c:v>
                </c:pt>
                <c:pt idx="1751">
                  <c:v>6.164E-2</c:v>
                </c:pt>
                <c:pt idx="1752">
                  <c:v>6.2563999999999995E-2</c:v>
                </c:pt>
                <c:pt idx="1753">
                  <c:v>6.2998999999999999E-2</c:v>
                </c:pt>
                <c:pt idx="1754">
                  <c:v>6.5721000000000002E-2</c:v>
                </c:pt>
                <c:pt idx="1755">
                  <c:v>6.4704999999999999E-2</c:v>
                </c:pt>
                <c:pt idx="1756">
                  <c:v>6.2724000000000002E-2</c:v>
                </c:pt>
                <c:pt idx="1757">
                  <c:v>6.6192000000000001E-2</c:v>
                </c:pt>
                <c:pt idx="1758">
                  <c:v>6.8287E-2</c:v>
                </c:pt>
                <c:pt idx="1759">
                  <c:v>6.3219999999999998E-2</c:v>
                </c:pt>
                <c:pt idx="1760">
                  <c:v>6.3761999999999999E-2</c:v>
                </c:pt>
                <c:pt idx="1761">
                  <c:v>6.9858000000000003E-2</c:v>
                </c:pt>
                <c:pt idx="1762">
                  <c:v>6.9595000000000004E-2</c:v>
                </c:pt>
                <c:pt idx="1763">
                  <c:v>7.0440000000000003E-2</c:v>
                </c:pt>
                <c:pt idx="1764">
                  <c:v>7.5883000000000006E-2</c:v>
                </c:pt>
                <c:pt idx="1765">
                  <c:v>7.5934000000000001E-2</c:v>
                </c:pt>
                <c:pt idx="1766">
                  <c:v>7.7075000000000005E-2</c:v>
                </c:pt>
                <c:pt idx="1767">
                  <c:v>7.9222000000000001E-2</c:v>
                </c:pt>
                <c:pt idx="1768">
                  <c:v>8.2909999999999998E-2</c:v>
                </c:pt>
                <c:pt idx="1769">
                  <c:v>7.9216999999999996E-2</c:v>
                </c:pt>
                <c:pt idx="1770">
                  <c:v>7.7182000000000001E-2</c:v>
                </c:pt>
                <c:pt idx="1771">
                  <c:v>8.3819000000000005E-2</c:v>
                </c:pt>
                <c:pt idx="1772">
                  <c:v>8.6162000000000002E-2</c:v>
                </c:pt>
                <c:pt idx="1773">
                  <c:v>8.6235000000000006E-2</c:v>
                </c:pt>
                <c:pt idx="1774">
                  <c:v>8.6873000000000006E-2</c:v>
                </c:pt>
                <c:pt idx="1775">
                  <c:v>8.0868999999999996E-2</c:v>
                </c:pt>
                <c:pt idx="1776">
                  <c:v>8.0593999999999999E-2</c:v>
                </c:pt>
                <c:pt idx="1777">
                  <c:v>8.6164000000000004E-2</c:v>
                </c:pt>
                <c:pt idx="1778">
                  <c:v>8.7544999999999998E-2</c:v>
                </c:pt>
                <c:pt idx="1779">
                  <c:v>8.8077000000000003E-2</c:v>
                </c:pt>
                <c:pt idx="1780">
                  <c:v>8.9153999999999997E-2</c:v>
                </c:pt>
                <c:pt idx="1781">
                  <c:v>9.2508999999999994E-2</c:v>
                </c:pt>
                <c:pt idx="1782">
                  <c:v>9.5278000000000002E-2</c:v>
                </c:pt>
                <c:pt idx="1783">
                  <c:v>9.6116999999999994E-2</c:v>
                </c:pt>
                <c:pt idx="1784">
                  <c:v>9.6740999999999994E-2</c:v>
                </c:pt>
                <c:pt idx="1785">
                  <c:v>9.8835000000000006E-2</c:v>
                </c:pt>
                <c:pt idx="1786">
                  <c:v>0.10002900000000001</c:v>
                </c:pt>
                <c:pt idx="1787">
                  <c:v>0.10079</c:v>
                </c:pt>
                <c:pt idx="1788">
                  <c:v>0.102656</c:v>
                </c:pt>
                <c:pt idx="1789">
                  <c:v>0.105171</c:v>
                </c:pt>
                <c:pt idx="1790">
                  <c:v>0.107947</c:v>
                </c:pt>
                <c:pt idx="1791">
                  <c:v>0.107902</c:v>
                </c:pt>
                <c:pt idx="1792">
                  <c:v>0.108115</c:v>
                </c:pt>
                <c:pt idx="1793">
                  <c:v>0.110483</c:v>
                </c:pt>
                <c:pt idx="1794">
                  <c:v>0.11297699999999999</c:v>
                </c:pt>
                <c:pt idx="1795">
                  <c:v>0.114732</c:v>
                </c:pt>
                <c:pt idx="1796">
                  <c:v>0.117053</c:v>
                </c:pt>
                <c:pt idx="1797">
                  <c:v>0.118355</c:v>
                </c:pt>
                <c:pt idx="1798">
                  <c:v>0.119339</c:v>
                </c:pt>
                <c:pt idx="1799">
                  <c:v>0.121711</c:v>
                </c:pt>
                <c:pt idx="1800">
                  <c:v>0.123872</c:v>
                </c:pt>
                <c:pt idx="1801">
                  <c:v>0.126356</c:v>
                </c:pt>
                <c:pt idx="1802">
                  <c:v>0.128001</c:v>
                </c:pt>
                <c:pt idx="1803">
                  <c:v>0.12939700000000001</c:v>
                </c:pt>
                <c:pt idx="1804">
                  <c:v>0.131411</c:v>
                </c:pt>
                <c:pt idx="1805">
                  <c:v>0.133991</c:v>
                </c:pt>
                <c:pt idx="1806">
                  <c:v>0.135764</c:v>
                </c:pt>
                <c:pt idx="1807">
                  <c:v>0.137684</c:v>
                </c:pt>
                <c:pt idx="1808">
                  <c:v>0.139658</c:v>
                </c:pt>
                <c:pt idx="1809">
                  <c:v>0.141289</c:v>
                </c:pt>
                <c:pt idx="1810">
                  <c:v>0.14352300000000001</c:v>
                </c:pt>
                <c:pt idx="1811">
                  <c:v>0.14605199999999999</c:v>
                </c:pt>
                <c:pt idx="1812">
                  <c:v>0.14797299999999999</c:v>
                </c:pt>
                <c:pt idx="1813">
                  <c:v>0.150029</c:v>
                </c:pt>
                <c:pt idx="1814">
                  <c:v>0.15253</c:v>
                </c:pt>
                <c:pt idx="1815">
                  <c:v>0.15529399999999999</c:v>
                </c:pt>
                <c:pt idx="1816">
                  <c:v>0.15853300000000001</c:v>
                </c:pt>
                <c:pt idx="1817">
                  <c:v>0.16114500000000001</c:v>
                </c:pt>
                <c:pt idx="1818">
                  <c:v>0.16445000000000001</c:v>
                </c:pt>
                <c:pt idx="1819">
                  <c:v>0.16650499999999999</c:v>
                </c:pt>
                <c:pt idx="1820">
                  <c:v>0.168547</c:v>
                </c:pt>
                <c:pt idx="1821">
                  <c:v>0.171012</c:v>
                </c:pt>
                <c:pt idx="1822">
                  <c:v>0.17371200000000001</c:v>
                </c:pt>
                <c:pt idx="1823">
                  <c:v>0.17657400000000001</c:v>
                </c:pt>
                <c:pt idx="1824">
                  <c:v>0.180593</c:v>
                </c:pt>
                <c:pt idx="1825">
                  <c:v>0.18307499999999999</c:v>
                </c:pt>
                <c:pt idx="1826">
                  <c:v>0.18495500000000001</c:v>
                </c:pt>
                <c:pt idx="1827">
                  <c:v>0.18814800000000001</c:v>
                </c:pt>
                <c:pt idx="1828">
                  <c:v>0.190881</c:v>
                </c:pt>
                <c:pt idx="1829">
                  <c:v>0.194406</c:v>
                </c:pt>
                <c:pt idx="1830">
                  <c:v>0.19764799999999999</c:v>
                </c:pt>
                <c:pt idx="1831">
                  <c:v>0.199962</c:v>
                </c:pt>
                <c:pt idx="1832">
                  <c:v>0.20355999999999999</c:v>
                </c:pt>
                <c:pt idx="1833">
                  <c:v>0.20623</c:v>
                </c:pt>
                <c:pt idx="1834">
                  <c:v>0.21043799999999999</c:v>
                </c:pt>
                <c:pt idx="1835">
                  <c:v>0.213558</c:v>
                </c:pt>
                <c:pt idx="1836">
                  <c:v>0.21590899999999999</c:v>
                </c:pt>
                <c:pt idx="1837">
                  <c:v>0.219364</c:v>
                </c:pt>
                <c:pt idx="1838">
                  <c:v>0.22353999999999999</c:v>
                </c:pt>
                <c:pt idx="1839">
                  <c:v>0.226464</c:v>
                </c:pt>
                <c:pt idx="1840">
                  <c:v>0.22917100000000001</c:v>
                </c:pt>
                <c:pt idx="1841">
                  <c:v>0.23393600000000001</c:v>
                </c:pt>
                <c:pt idx="1842">
                  <c:v>0.23788300000000001</c:v>
                </c:pt>
                <c:pt idx="1843">
                  <c:v>0.24224799999999999</c:v>
                </c:pt>
                <c:pt idx="1844">
                  <c:v>0.245308</c:v>
                </c:pt>
                <c:pt idx="1845">
                  <c:v>0.249551</c:v>
                </c:pt>
                <c:pt idx="1846">
                  <c:v>0.25284800000000002</c:v>
                </c:pt>
                <c:pt idx="1847">
                  <c:v>0.25643100000000002</c:v>
                </c:pt>
                <c:pt idx="1848">
                  <c:v>0.26121100000000003</c:v>
                </c:pt>
                <c:pt idx="1849">
                  <c:v>0.266044</c:v>
                </c:pt>
                <c:pt idx="1850">
                  <c:v>0.269482</c:v>
                </c:pt>
                <c:pt idx="1851">
                  <c:v>0.27280900000000002</c:v>
                </c:pt>
                <c:pt idx="1852">
                  <c:v>0.27757500000000002</c:v>
                </c:pt>
                <c:pt idx="1853">
                  <c:v>0.28219300000000003</c:v>
                </c:pt>
                <c:pt idx="1854">
                  <c:v>0.286879</c:v>
                </c:pt>
                <c:pt idx="1855">
                  <c:v>0.29149599999999998</c:v>
                </c:pt>
                <c:pt idx="1856">
                  <c:v>0.29544700000000002</c:v>
                </c:pt>
                <c:pt idx="1857">
                  <c:v>0.29899100000000001</c:v>
                </c:pt>
                <c:pt idx="1858">
                  <c:v>0.30352600000000002</c:v>
                </c:pt>
                <c:pt idx="1859">
                  <c:v>0.30914399999999997</c:v>
                </c:pt>
                <c:pt idx="1860">
                  <c:v>0.31319399999999997</c:v>
                </c:pt>
                <c:pt idx="1861">
                  <c:v>0.31889699999999999</c:v>
                </c:pt>
                <c:pt idx="1862">
                  <c:v>0.32282899999999998</c:v>
                </c:pt>
                <c:pt idx="1863">
                  <c:v>0.32813500000000001</c:v>
                </c:pt>
                <c:pt idx="1864">
                  <c:v>0.33244200000000002</c:v>
                </c:pt>
                <c:pt idx="1865">
                  <c:v>0.33690999999999999</c:v>
                </c:pt>
                <c:pt idx="1866">
                  <c:v>0.343331</c:v>
                </c:pt>
                <c:pt idx="1867">
                  <c:v>0.34712999999999999</c:v>
                </c:pt>
                <c:pt idx="1868">
                  <c:v>0.35259400000000002</c:v>
                </c:pt>
                <c:pt idx="1869">
                  <c:v>0.35762899999999997</c:v>
                </c:pt>
                <c:pt idx="1870">
                  <c:v>0.363315</c:v>
                </c:pt>
                <c:pt idx="1871">
                  <c:v>0.36849700000000002</c:v>
                </c:pt>
                <c:pt idx="1872">
                  <c:v>0.37320300000000001</c:v>
                </c:pt>
                <c:pt idx="1873">
                  <c:v>0.37910300000000002</c:v>
                </c:pt>
                <c:pt idx="1874">
                  <c:v>0.38446599999999997</c:v>
                </c:pt>
                <c:pt idx="1875">
                  <c:v>0.39026</c:v>
                </c:pt>
                <c:pt idx="1876">
                  <c:v>0.39566499999999999</c:v>
                </c:pt>
                <c:pt idx="1877">
                  <c:v>0.40010299999999999</c:v>
                </c:pt>
                <c:pt idx="1878">
                  <c:v>0.40575099999999997</c:v>
                </c:pt>
                <c:pt idx="1879">
                  <c:v>0.41138999999999998</c:v>
                </c:pt>
                <c:pt idx="1880">
                  <c:v>0.41791800000000001</c:v>
                </c:pt>
                <c:pt idx="1881">
                  <c:v>0.42402699999999999</c:v>
                </c:pt>
                <c:pt idx="1882">
                  <c:v>0.42898999999999998</c:v>
                </c:pt>
                <c:pt idx="1883">
                  <c:v>0.43458999999999998</c:v>
                </c:pt>
                <c:pt idx="1884">
                  <c:v>0.44081599999999999</c:v>
                </c:pt>
                <c:pt idx="1885">
                  <c:v>0.44634099999999999</c:v>
                </c:pt>
                <c:pt idx="1886">
                  <c:v>0.45316200000000001</c:v>
                </c:pt>
                <c:pt idx="1887">
                  <c:v>0.459735</c:v>
                </c:pt>
                <c:pt idx="1888">
                  <c:v>0.46670699999999998</c:v>
                </c:pt>
                <c:pt idx="1889">
                  <c:v>0.47256700000000001</c:v>
                </c:pt>
                <c:pt idx="1890">
                  <c:v>0.477516</c:v>
                </c:pt>
                <c:pt idx="1891">
                  <c:v>0.48438199999999998</c:v>
                </c:pt>
                <c:pt idx="1892">
                  <c:v>0.49096400000000001</c:v>
                </c:pt>
                <c:pt idx="1893">
                  <c:v>0.49582799999999999</c:v>
                </c:pt>
                <c:pt idx="1894">
                  <c:v>0.50188699999999997</c:v>
                </c:pt>
                <c:pt idx="1895">
                  <c:v>0.50888100000000003</c:v>
                </c:pt>
                <c:pt idx="1896">
                  <c:v>0.51590100000000005</c:v>
                </c:pt>
                <c:pt idx="1897">
                  <c:v>0.52174600000000004</c:v>
                </c:pt>
                <c:pt idx="1898">
                  <c:v>0.52779200000000004</c:v>
                </c:pt>
                <c:pt idx="1899">
                  <c:v>0.535107</c:v>
                </c:pt>
                <c:pt idx="1900">
                  <c:v>0.54122099999999995</c:v>
                </c:pt>
                <c:pt idx="1901">
                  <c:v>0.54760799999999998</c:v>
                </c:pt>
                <c:pt idx="1902">
                  <c:v>0.55393800000000004</c:v>
                </c:pt>
                <c:pt idx="1903">
                  <c:v>0.56064099999999994</c:v>
                </c:pt>
                <c:pt idx="1904">
                  <c:v>0.56689800000000001</c:v>
                </c:pt>
                <c:pt idx="1905">
                  <c:v>0.57400099999999998</c:v>
                </c:pt>
                <c:pt idx="1906">
                  <c:v>0.58033500000000005</c:v>
                </c:pt>
                <c:pt idx="1907">
                  <c:v>0.58709999999999996</c:v>
                </c:pt>
                <c:pt idx="1908">
                  <c:v>0.59434399999999998</c:v>
                </c:pt>
                <c:pt idx="1909">
                  <c:v>0.600576</c:v>
                </c:pt>
                <c:pt idx="1910">
                  <c:v>0.60772899999999996</c:v>
                </c:pt>
                <c:pt idx="1911">
                  <c:v>0.613842</c:v>
                </c:pt>
                <c:pt idx="1912">
                  <c:v>0.62205900000000003</c:v>
                </c:pt>
                <c:pt idx="1913">
                  <c:v>0.62879600000000002</c:v>
                </c:pt>
                <c:pt idx="1914">
                  <c:v>0.63439900000000005</c:v>
                </c:pt>
                <c:pt idx="1915">
                  <c:v>0.64079600000000003</c:v>
                </c:pt>
                <c:pt idx="1916">
                  <c:v>0.64852699999999996</c:v>
                </c:pt>
                <c:pt idx="1917">
                  <c:v>0.65528299999999995</c:v>
                </c:pt>
                <c:pt idx="1918">
                  <c:v>0.66137800000000002</c:v>
                </c:pt>
                <c:pt idx="1919">
                  <c:v>0.66841200000000001</c:v>
                </c:pt>
                <c:pt idx="1920">
                  <c:v>0.67611200000000005</c:v>
                </c:pt>
                <c:pt idx="1921">
                  <c:v>0.68221900000000002</c:v>
                </c:pt>
                <c:pt idx="1922">
                  <c:v>0.690442</c:v>
                </c:pt>
                <c:pt idx="1923">
                  <c:v>0.69675399999999998</c:v>
                </c:pt>
                <c:pt idx="1924">
                  <c:v>0.70438400000000001</c:v>
                </c:pt>
                <c:pt idx="1925">
                  <c:v>0.710202</c:v>
                </c:pt>
                <c:pt idx="1926">
                  <c:v>0.71802600000000005</c:v>
                </c:pt>
                <c:pt idx="1927">
                  <c:v>0.72502699999999998</c:v>
                </c:pt>
                <c:pt idx="1928">
                  <c:v>0.731823</c:v>
                </c:pt>
                <c:pt idx="1929">
                  <c:v>0.73988299999999996</c:v>
                </c:pt>
                <c:pt idx="1930">
                  <c:v>0.74601399999999995</c:v>
                </c:pt>
                <c:pt idx="1931">
                  <c:v>0.75367499999999998</c:v>
                </c:pt>
                <c:pt idx="1932">
                  <c:v>0.76040099999999999</c:v>
                </c:pt>
                <c:pt idx="1933">
                  <c:v>0.76803500000000002</c:v>
                </c:pt>
                <c:pt idx="1934">
                  <c:v>0.77567699999999995</c:v>
                </c:pt>
                <c:pt idx="1935">
                  <c:v>0.78228699999999995</c:v>
                </c:pt>
                <c:pt idx="1936">
                  <c:v>0.78906299999999996</c:v>
                </c:pt>
                <c:pt idx="1937">
                  <c:v>0.79669400000000001</c:v>
                </c:pt>
                <c:pt idx="1938">
                  <c:v>0.80359199999999997</c:v>
                </c:pt>
                <c:pt idx="1939">
                  <c:v>0.81088000000000005</c:v>
                </c:pt>
                <c:pt idx="1940">
                  <c:v>0.81781800000000004</c:v>
                </c:pt>
                <c:pt idx="1941">
                  <c:v>0.82499999999999996</c:v>
                </c:pt>
                <c:pt idx="1942">
                  <c:v>0.83240499999999995</c:v>
                </c:pt>
                <c:pt idx="1943">
                  <c:v>0.83991099999999996</c:v>
                </c:pt>
                <c:pt idx="1944">
                  <c:v>0.84738400000000003</c:v>
                </c:pt>
                <c:pt idx="1945">
                  <c:v>0.85465400000000002</c:v>
                </c:pt>
                <c:pt idx="1946">
                  <c:v>0.86267000000000005</c:v>
                </c:pt>
                <c:pt idx="1947">
                  <c:v>0.86898799999999998</c:v>
                </c:pt>
                <c:pt idx="1948">
                  <c:v>0.87734400000000001</c:v>
                </c:pt>
                <c:pt idx="1949">
                  <c:v>0.88468899999999995</c:v>
                </c:pt>
                <c:pt idx="1950">
                  <c:v>0.89152600000000004</c:v>
                </c:pt>
                <c:pt idx="1951">
                  <c:v>0.89963899999999997</c:v>
                </c:pt>
                <c:pt idx="1952">
                  <c:v>0.90693699999999999</c:v>
                </c:pt>
                <c:pt idx="1953">
                  <c:v>0.91403800000000002</c:v>
                </c:pt>
                <c:pt idx="1954">
                  <c:v>0.920821</c:v>
                </c:pt>
                <c:pt idx="1955">
                  <c:v>0.92816799999999999</c:v>
                </c:pt>
                <c:pt idx="1956">
                  <c:v>0.93590399999999996</c:v>
                </c:pt>
                <c:pt idx="1957">
                  <c:v>0.94403599999999999</c:v>
                </c:pt>
                <c:pt idx="1958">
                  <c:v>0.95161899999999999</c:v>
                </c:pt>
                <c:pt idx="1959">
                  <c:v>0.95825800000000005</c:v>
                </c:pt>
                <c:pt idx="1960">
                  <c:v>0.96685500000000002</c:v>
                </c:pt>
                <c:pt idx="1961">
                  <c:v>0.97294400000000003</c:v>
                </c:pt>
                <c:pt idx="1962">
                  <c:v>0.98054799999999998</c:v>
                </c:pt>
                <c:pt idx="1963">
                  <c:v>0.988344</c:v>
                </c:pt>
                <c:pt idx="1964">
                  <c:v>0.99553700000000001</c:v>
                </c:pt>
                <c:pt idx="1965">
                  <c:v>1.002621</c:v>
                </c:pt>
                <c:pt idx="1966">
                  <c:v>1.0101089999999999</c:v>
                </c:pt>
                <c:pt idx="1967">
                  <c:v>1.0175730000000001</c:v>
                </c:pt>
                <c:pt idx="1968">
                  <c:v>1.0246170000000001</c:v>
                </c:pt>
                <c:pt idx="1969">
                  <c:v>1.0320100000000001</c:v>
                </c:pt>
                <c:pt idx="1970">
                  <c:v>1.04017</c:v>
                </c:pt>
                <c:pt idx="1971">
                  <c:v>1.0481819999999999</c:v>
                </c:pt>
                <c:pt idx="1972">
                  <c:v>1.0553699999999999</c:v>
                </c:pt>
                <c:pt idx="1973">
                  <c:v>1.062632</c:v>
                </c:pt>
                <c:pt idx="1974">
                  <c:v>1.070441</c:v>
                </c:pt>
                <c:pt idx="1975">
                  <c:v>1.077124</c:v>
                </c:pt>
                <c:pt idx="1976">
                  <c:v>1.0843449999999999</c:v>
                </c:pt>
                <c:pt idx="1977">
                  <c:v>1.091737</c:v>
                </c:pt>
                <c:pt idx="1978">
                  <c:v>1.0993329999999999</c:v>
                </c:pt>
                <c:pt idx="1979">
                  <c:v>1.1067940000000001</c:v>
                </c:pt>
                <c:pt idx="1980">
                  <c:v>1.11436</c:v>
                </c:pt>
                <c:pt idx="1981">
                  <c:v>1.1203989999999999</c:v>
                </c:pt>
                <c:pt idx="1982">
                  <c:v>1.127712</c:v>
                </c:pt>
                <c:pt idx="1983">
                  <c:v>1.1357569999999999</c:v>
                </c:pt>
                <c:pt idx="1984">
                  <c:v>1.143661</c:v>
                </c:pt>
                <c:pt idx="1985">
                  <c:v>1.1511499999999999</c:v>
                </c:pt>
                <c:pt idx="1986">
                  <c:v>1.1571849999999999</c:v>
                </c:pt>
                <c:pt idx="1987">
                  <c:v>1.164423</c:v>
                </c:pt>
                <c:pt idx="1988">
                  <c:v>1.1715120000000001</c:v>
                </c:pt>
                <c:pt idx="1989">
                  <c:v>1.178874</c:v>
                </c:pt>
                <c:pt idx="1990">
                  <c:v>1.185638</c:v>
                </c:pt>
                <c:pt idx="1991">
                  <c:v>1.1921850000000001</c:v>
                </c:pt>
                <c:pt idx="1992">
                  <c:v>1.1996610000000001</c:v>
                </c:pt>
                <c:pt idx="1993">
                  <c:v>1.206191</c:v>
                </c:pt>
                <c:pt idx="1994">
                  <c:v>1.213735</c:v>
                </c:pt>
                <c:pt idx="1995">
                  <c:v>1.220839</c:v>
                </c:pt>
                <c:pt idx="1996">
                  <c:v>1.227803</c:v>
                </c:pt>
                <c:pt idx="1997">
                  <c:v>1.235277</c:v>
                </c:pt>
                <c:pt idx="1998">
                  <c:v>1.2414320000000001</c:v>
                </c:pt>
                <c:pt idx="1999">
                  <c:v>1.248032</c:v>
                </c:pt>
                <c:pt idx="2000">
                  <c:v>1.2546790000000001</c:v>
                </c:pt>
                <c:pt idx="2001">
                  <c:v>1.2614620000000001</c:v>
                </c:pt>
                <c:pt idx="2002">
                  <c:v>1.268108</c:v>
                </c:pt>
                <c:pt idx="2003">
                  <c:v>1.2749220000000001</c:v>
                </c:pt>
                <c:pt idx="2004">
                  <c:v>1.2815570000000001</c:v>
                </c:pt>
                <c:pt idx="2005">
                  <c:v>1.287647</c:v>
                </c:pt>
                <c:pt idx="2006">
                  <c:v>1.294008</c:v>
                </c:pt>
                <c:pt idx="2007">
                  <c:v>1.3005739999999999</c:v>
                </c:pt>
                <c:pt idx="2008">
                  <c:v>1.308017</c:v>
                </c:pt>
                <c:pt idx="2009">
                  <c:v>1.3144439999999999</c:v>
                </c:pt>
                <c:pt idx="2010">
                  <c:v>1.32039</c:v>
                </c:pt>
                <c:pt idx="2011">
                  <c:v>1.326012</c:v>
                </c:pt>
                <c:pt idx="2012">
                  <c:v>1.3323510000000001</c:v>
                </c:pt>
                <c:pt idx="2013">
                  <c:v>1.337526</c:v>
                </c:pt>
                <c:pt idx="2014">
                  <c:v>1.3440510000000001</c:v>
                </c:pt>
                <c:pt idx="2015">
                  <c:v>1.3503769999999999</c:v>
                </c:pt>
                <c:pt idx="2016">
                  <c:v>1.356376</c:v>
                </c:pt>
                <c:pt idx="2017">
                  <c:v>1.3622570000000001</c:v>
                </c:pt>
                <c:pt idx="2018">
                  <c:v>1.367939</c:v>
                </c:pt>
                <c:pt idx="2019">
                  <c:v>1.3728229999999999</c:v>
                </c:pt>
                <c:pt idx="2020">
                  <c:v>1.3778980000000001</c:v>
                </c:pt>
                <c:pt idx="2021">
                  <c:v>1.3834569999999999</c:v>
                </c:pt>
                <c:pt idx="2022">
                  <c:v>1.389284</c:v>
                </c:pt>
                <c:pt idx="2023">
                  <c:v>1.3941870000000001</c:v>
                </c:pt>
                <c:pt idx="2024">
                  <c:v>1.398536</c:v>
                </c:pt>
                <c:pt idx="2025">
                  <c:v>1.4032439999999999</c:v>
                </c:pt>
                <c:pt idx="2026">
                  <c:v>1.408209</c:v>
                </c:pt>
                <c:pt idx="2027">
                  <c:v>1.4133690000000001</c:v>
                </c:pt>
                <c:pt idx="2028">
                  <c:v>1.4181250000000001</c:v>
                </c:pt>
                <c:pt idx="2029">
                  <c:v>1.4223440000000001</c:v>
                </c:pt>
                <c:pt idx="2030">
                  <c:v>1.426992</c:v>
                </c:pt>
                <c:pt idx="2031">
                  <c:v>1.431014</c:v>
                </c:pt>
                <c:pt idx="2032">
                  <c:v>1.4348810000000001</c:v>
                </c:pt>
                <c:pt idx="2033">
                  <c:v>1.4394400000000001</c:v>
                </c:pt>
                <c:pt idx="2034">
                  <c:v>1.4433530000000001</c:v>
                </c:pt>
                <c:pt idx="2035">
                  <c:v>1.4471020000000001</c:v>
                </c:pt>
                <c:pt idx="2036">
                  <c:v>1.4509399999999999</c:v>
                </c:pt>
                <c:pt idx="2037">
                  <c:v>1.4546520000000001</c:v>
                </c:pt>
                <c:pt idx="2038">
                  <c:v>1.4577119999999999</c:v>
                </c:pt>
                <c:pt idx="2039">
                  <c:v>1.461201</c:v>
                </c:pt>
                <c:pt idx="2040">
                  <c:v>1.4646980000000001</c:v>
                </c:pt>
                <c:pt idx="2041">
                  <c:v>1.468032</c:v>
                </c:pt>
                <c:pt idx="2042">
                  <c:v>1.4705410000000001</c:v>
                </c:pt>
                <c:pt idx="2043">
                  <c:v>1.4718549999999999</c:v>
                </c:pt>
                <c:pt idx="2044">
                  <c:v>1.474766</c:v>
                </c:pt>
                <c:pt idx="2045">
                  <c:v>1.477946</c:v>
                </c:pt>
                <c:pt idx="2046">
                  <c:v>1.4790840000000001</c:v>
                </c:pt>
                <c:pt idx="2047">
                  <c:v>1.480944</c:v>
                </c:pt>
                <c:pt idx="2048">
                  <c:v>1.4829589999999999</c:v>
                </c:pt>
                <c:pt idx="2049">
                  <c:v>1.4847859999999999</c:v>
                </c:pt>
                <c:pt idx="2050">
                  <c:v>1.486145</c:v>
                </c:pt>
                <c:pt idx="2051">
                  <c:v>1.487395</c:v>
                </c:pt>
                <c:pt idx="2052">
                  <c:v>1.488847</c:v>
                </c:pt>
                <c:pt idx="2053">
                  <c:v>1.4902390000000001</c:v>
                </c:pt>
                <c:pt idx="2054">
                  <c:v>1.4913650000000001</c:v>
                </c:pt>
                <c:pt idx="2055">
                  <c:v>1.4916180000000001</c:v>
                </c:pt>
                <c:pt idx="2056">
                  <c:v>1.4915890000000001</c:v>
                </c:pt>
                <c:pt idx="2057">
                  <c:v>1.492764</c:v>
                </c:pt>
                <c:pt idx="2058">
                  <c:v>1.492753</c:v>
                </c:pt>
                <c:pt idx="2059">
                  <c:v>1.4913529999999999</c:v>
                </c:pt>
                <c:pt idx="2060">
                  <c:v>1.4908669999999999</c:v>
                </c:pt>
                <c:pt idx="2061">
                  <c:v>1.4909079999999999</c:v>
                </c:pt>
                <c:pt idx="2062">
                  <c:v>1.4899389999999999</c:v>
                </c:pt>
                <c:pt idx="2063">
                  <c:v>1.4884599999999999</c:v>
                </c:pt>
                <c:pt idx="2064">
                  <c:v>1.4872700000000001</c:v>
                </c:pt>
                <c:pt idx="2065">
                  <c:v>1.486189</c:v>
                </c:pt>
                <c:pt idx="2066">
                  <c:v>1.4843440000000001</c:v>
                </c:pt>
                <c:pt idx="2067">
                  <c:v>1.4822679999999999</c:v>
                </c:pt>
                <c:pt idx="2068">
                  <c:v>1.4803599999999999</c:v>
                </c:pt>
                <c:pt idx="2069">
                  <c:v>1.477833</c:v>
                </c:pt>
                <c:pt idx="2070">
                  <c:v>1.4754320000000001</c:v>
                </c:pt>
                <c:pt idx="2071">
                  <c:v>1.472245</c:v>
                </c:pt>
                <c:pt idx="2072">
                  <c:v>1.4688920000000001</c:v>
                </c:pt>
                <c:pt idx="2073">
                  <c:v>1.466974</c:v>
                </c:pt>
                <c:pt idx="2074">
                  <c:v>1.4633700000000001</c:v>
                </c:pt>
                <c:pt idx="2075">
                  <c:v>1.4592540000000001</c:v>
                </c:pt>
                <c:pt idx="2076">
                  <c:v>1.4552080000000001</c:v>
                </c:pt>
                <c:pt idx="2077">
                  <c:v>1.4507920000000001</c:v>
                </c:pt>
                <c:pt idx="2078">
                  <c:v>1.4464159999999999</c:v>
                </c:pt>
                <c:pt idx="2079">
                  <c:v>1.4419599999999999</c:v>
                </c:pt>
                <c:pt idx="2080">
                  <c:v>1.4376500000000001</c:v>
                </c:pt>
                <c:pt idx="2081">
                  <c:v>1.432628</c:v>
                </c:pt>
                <c:pt idx="2082">
                  <c:v>1.42733</c:v>
                </c:pt>
                <c:pt idx="2083">
                  <c:v>1.421327</c:v>
                </c:pt>
                <c:pt idx="2084">
                  <c:v>1.4154469999999999</c:v>
                </c:pt>
                <c:pt idx="2085">
                  <c:v>1.4104030000000001</c:v>
                </c:pt>
                <c:pt idx="2086">
                  <c:v>1.40404</c:v>
                </c:pt>
                <c:pt idx="2087">
                  <c:v>1.3970469999999999</c:v>
                </c:pt>
                <c:pt idx="2088">
                  <c:v>1.3912949999999999</c:v>
                </c:pt>
                <c:pt idx="2089">
                  <c:v>1.384093</c:v>
                </c:pt>
                <c:pt idx="2090">
                  <c:v>1.376309</c:v>
                </c:pt>
                <c:pt idx="2091">
                  <c:v>1.369202</c:v>
                </c:pt>
                <c:pt idx="2092">
                  <c:v>1.3613489999999999</c:v>
                </c:pt>
                <c:pt idx="2093">
                  <c:v>1.3537110000000001</c:v>
                </c:pt>
                <c:pt idx="2094">
                  <c:v>1.3461920000000001</c:v>
                </c:pt>
                <c:pt idx="2095">
                  <c:v>1.3379920000000001</c:v>
                </c:pt>
                <c:pt idx="2096">
                  <c:v>1.3297699999999999</c:v>
                </c:pt>
                <c:pt idx="2097">
                  <c:v>1.3214969999999999</c:v>
                </c:pt>
                <c:pt idx="2098">
                  <c:v>1.3129759999999999</c:v>
                </c:pt>
                <c:pt idx="2099">
                  <c:v>1.3040050000000001</c:v>
                </c:pt>
                <c:pt idx="2100">
                  <c:v>1.295094</c:v>
                </c:pt>
                <c:pt idx="2101">
                  <c:v>1.285752</c:v>
                </c:pt>
                <c:pt idx="2102">
                  <c:v>1.276346</c:v>
                </c:pt>
                <c:pt idx="2103">
                  <c:v>1.2673680000000001</c:v>
                </c:pt>
                <c:pt idx="2104">
                  <c:v>1.2577780000000001</c:v>
                </c:pt>
                <c:pt idx="2105">
                  <c:v>1.2486649999999999</c:v>
                </c:pt>
                <c:pt idx="2106">
                  <c:v>1.2387950000000001</c:v>
                </c:pt>
                <c:pt idx="2107">
                  <c:v>1.228402</c:v>
                </c:pt>
                <c:pt idx="2108">
                  <c:v>1.2181850000000001</c:v>
                </c:pt>
                <c:pt idx="2109">
                  <c:v>1.207611</c:v>
                </c:pt>
                <c:pt idx="2110">
                  <c:v>1.197568</c:v>
                </c:pt>
                <c:pt idx="2111">
                  <c:v>1.1870959999999999</c:v>
                </c:pt>
                <c:pt idx="2112">
                  <c:v>1.1766779999999999</c:v>
                </c:pt>
                <c:pt idx="2113">
                  <c:v>1.166215</c:v>
                </c:pt>
                <c:pt idx="2114">
                  <c:v>1.155759</c:v>
                </c:pt>
                <c:pt idx="2115">
                  <c:v>1.144827</c:v>
                </c:pt>
                <c:pt idx="2116">
                  <c:v>1.1339649999999999</c:v>
                </c:pt>
                <c:pt idx="2117">
                  <c:v>1.123154</c:v>
                </c:pt>
                <c:pt idx="2118">
                  <c:v>1.112581</c:v>
                </c:pt>
                <c:pt idx="2119">
                  <c:v>1.1010759999999999</c:v>
                </c:pt>
                <c:pt idx="2120">
                  <c:v>1.089763</c:v>
                </c:pt>
                <c:pt idx="2121">
                  <c:v>1.0787880000000001</c:v>
                </c:pt>
                <c:pt idx="2122">
                  <c:v>1.0676369999999999</c:v>
                </c:pt>
                <c:pt idx="2123">
                  <c:v>1.0569299999999999</c:v>
                </c:pt>
                <c:pt idx="2124">
                  <c:v>1.045901</c:v>
                </c:pt>
                <c:pt idx="2125">
                  <c:v>1.035056</c:v>
                </c:pt>
                <c:pt idx="2126">
                  <c:v>1.0238449999999999</c:v>
                </c:pt>
                <c:pt idx="2127">
                  <c:v>1.0131410000000001</c:v>
                </c:pt>
                <c:pt idx="2128">
                  <c:v>1.0020830000000001</c:v>
                </c:pt>
                <c:pt idx="2129">
                  <c:v>0.99151699999999998</c:v>
                </c:pt>
                <c:pt idx="2130">
                  <c:v>0.98058999999999996</c:v>
                </c:pt>
                <c:pt idx="2131">
                  <c:v>0.96994599999999997</c:v>
                </c:pt>
                <c:pt idx="2132">
                  <c:v>0.95947700000000002</c:v>
                </c:pt>
                <c:pt idx="2133">
                  <c:v>0.94852599999999998</c:v>
                </c:pt>
                <c:pt idx="2134">
                  <c:v>0.93802600000000003</c:v>
                </c:pt>
                <c:pt idx="2135">
                  <c:v>0.92751899999999998</c:v>
                </c:pt>
                <c:pt idx="2136">
                  <c:v>0.91709399999999996</c:v>
                </c:pt>
                <c:pt idx="2137">
                  <c:v>0.90668400000000005</c:v>
                </c:pt>
                <c:pt idx="2138">
                  <c:v>0.89646099999999995</c:v>
                </c:pt>
                <c:pt idx="2139">
                  <c:v>0.88629199999999997</c:v>
                </c:pt>
                <c:pt idx="2140">
                  <c:v>0.87605900000000003</c:v>
                </c:pt>
                <c:pt idx="2141">
                  <c:v>0.86624199999999996</c:v>
                </c:pt>
                <c:pt idx="2142">
                  <c:v>0.85676399999999997</c:v>
                </c:pt>
                <c:pt idx="2143">
                  <c:v>0.84703300000000004</c:v>
                </c:pt>
                <c:pt idx="2144">
                  <c:v>0.83727799999999997</c:v>
                </c:pt>
                <c:pt idx="2145">
                  <c:v>0.82726</c:v>
                </c:pt>
                <c:pt idx="2146">
                  <c:v>0.81811100000000003</c:v>
                </c:pt>
                <c:pt idx="2147">
                  <c:v>0.80876800000000004</c:v>
                </c:pt>
                <c:pt idx="2148">
                  <c:v>0.79901999999999995</c:v>
                </c:pt>
                <c:pt idx="2149">
                  <c:v>0.79033100000000001</c:v>
                </c:pt>
                <c:pt idx="2150">
                  <c:v>0.78161999999999998</c:v>
                </c:pt>
                <c:pt idx="2151">
                  <c:v>0.77225200000000005</c:v>
                </c:pt>
                <c:pt idx="2152">
                  <c:v>0.76354</c:v>
                </c:pt>
                <c:pt idx="2153">
                  <c:v>0.75491699999999995</c:v>
                </c:pt>
                <c:pt idx="2154">
                  <c:v>0.74664699999999995</c:v>
                </c:pt>
                <c:pt idx="2155">
                  <c:v>0.73774799999999996</c:v>
                </c:pt>
                <c:pt idx="2156">
                  <c:v>0.72918899999999998</c:v>
                </c:pt>
                <c:pt idx="2157">
                  <c:v>0.72090299999999996</c:v>
                </c:pt>
                <c:pt idx="2158">
                  <c:v>0.71215300000000004</c:v>
                </c:pt>
                <c:pt idx="2159">
                  <c:v>0.70405899999999999</c:v>
                </c:pt>
                <c:pt idx="2160">
                  <c:v>0.69619299999999995</c:v>
                </c:pt>
                <c:pt idx="2161">
                  <c:v>0.68823299999999998</c:v>
                </c:pt>
                <c:pt idx="2162">
                  <c:v>0.68028200000000005</c:v>
                </c:pt>
                <c:pt idx="2163">
                  <c:v>0.67272699999999996</c:v>
                </c:pt>
                <c:pt idx="2164">
                  <c:v>0.66389500000000001</c:v>
                </c:pt>
                <c:pt idx="2165">
                  <c:v>0.656524</c:v>
                </c:pt>
                <c:pt idx="2166">
                  <c:v>0.64862299999999995</c:v>
                </c:pt>
                <c:pt idx="2167">
                  <c:v>0.64109499999999997</c:v>
                </c:pt>
                <c:pt idx="2168">
                  <c:v>0.63351299999999999</c:v>
                </c:pt>
                <c:pt idx="2169">
                  <c:v>0.62622100000000003</c:v>
                </c:pt>
                <c:pt idx="2170">
                  <c:v>0.61841900000000005</c:v>
                </c:pt>
                <c:pt idx="2171">
                  <c:v>0.61113300000000004</c:v>
                </c:pt>
                <c:pt idx="2172">
                  <c:v>0.60328499999999996</c:v>
                </c:pt>
                <c:pt idx="2173">
                  <c:v>0.59592800000000001</c:v>
                </c:pt>
                <c:pt idx="2174">
                  <c:v>0.588731</c:v>
                </c:pt>
                <c:pt idx="2175">
                  <c:v>0.58094299999999999</c:v>
                </c:pt>
                <c:pt idx="2176">
                  <c:v>0.57375699999999996</c:v>
                </c:pt>
                <c:pt idx="2177">
                  <c:v>0.56653699999999996</c:v>
                </c:pt>
                <c:pt idx="2178">
                  <c:v>0.55860399999999999</c:v>
                </c:pt>
                <c:pt idx="2179">
                  <c:v>0.55130000000000001</c:v>
                </c:pt>
                <c:pt idx="2180">
                  <c:v>0.54311900000000002</c:v>
                </c:pt>
                <c:pt idx="2181">
                  <c:v>0.53630999999999995</c:v>
                </c:pt>
                <c:pt idx="2182">
                  <c:v>0.52877700000000005</c:v>
                </c:pt>
                <c:pt idx="2183">
                  <c:v>0.52110800000000002</c:v>
                </c:pt>
                <c:pt idx="2184">
                  <c:v>0.51335500000000001</c:v>
                </c:pt>
                <c:pt idx="2185">
                  <c:v>0.50581299999999996</c:v>
                </c:pt>
                <c:pt idx="2186">
                  <c:v>0.49834899999999999</c:v>
                </c:pt>
                <c:pt idx="2187">
                  <c:v>0.49061300000000002</c:v>
                </c:pt>
                <c:pt idx="2188">
                  <c:v>0.48331200000000002</c:v>
                </c:pt>
                <c:pt idx="2189">
                  <c:v>0.47597299999999998</c:v>
                </c:pt>
                <c:pt idx="2190">
                  <c:v>0.46757700000000002</c:v>
                </c:pt>
                <c:pt idx="2191">
                  <c:v>0.45995399999999997</c:v>
                </c:pt>
                <c:pt idx="2192">
                  <c:v>0.45251400000000003</c:v>
                </c:pt>
                <c:pt idx="2193">
                  <c:v>0.44518400000000002</c:v>
                </c:pt>
                <c:pt idx="2194">
                  <c:v>0.43742999999999999</c:v>
                </c:pt>
                <c:pt idx="2195">
                  <c:v>0.43004300000000001</c:v>
                </c:pt>
                <c:pt idx="2196">
                  <c:v>0.42224400000000001</c:v>
                </c:pt>
                <c:pt idx="2197">
                  <c:v>0.414524</c:v>
                </c:pt>
                <c:pt idx="2198">
                  <c:v>0.407136</c:v>
                </c:pt>
                <c:pt idx="2199">
                  <c:v>0.40057399999999999</c:v>
                </c:pt>
                <c:pt idx="2200">
                  <c:v>0.39276299999999997</c:v>
                </c:pt>
                <c:pt idx="2201">
                  <c:v>0.38540999999999997</c:v>
                </c:pt>
                <c:pt idx="2202">
                  <c:v>0.37925999999999999</c:v>
                </c:pt>
                <c:pt idx="2203">
                  <c:v>0.37122300000000003</c:v>
                </c:pt>
                <c:pt idx="2204">
                  <c:v>0.36436499999999999</c:v>
                </c:pt>
                <c:pt idx="2205">
                  <c:v>0.35787400000000003</c:v>
                </c:pt>
                <c:pt idx="2206">
                  <c:v>0.35077199999999997</c:v>
                </c:pt>
                <c:pt idx="2207">
                  <c:v>0.343976</c:v>
                </c:pt>
                <c:pt idx="2208">
                  <c:v>0.33721699999999999</c:v>
                </c:pt>
                <c:pt idx="2209">
                  <c:v>0.331619</c:v>
                </c:pt>
                <c:pt idx="2210">
                  <c:v>0.32497900000000002</c:v>
                </c:pt>
                <c:pt idx="2211">
                  <c:v>0.31834400000000002</c:v>
                </c:pt>
                <c:pt idx="2212">
                  <c:v>0.31267600000000001</c:v>
                </c:pt>
                <c:pt idx="2213">
                  <c:v>0.30705199999999999</c:v>
                </c:pt>
                <c:pt idx="2214">
                  <c:v>0.30132799999999998</c:v>
                </c:pt>
                <c:pt idx="2215">
                  <c:v>0.29555500000000001</c:v>
                </c:pt>
                <c:pt idx="2216">
                  <c:v>0.29023500000000002</c:v>
                </c:pt>
                <c:pt idx="2217">
                  <c:v>0.28505999999999998</c:v>
                </c:pt>
                <c:pt idx="2218">
                  <c:v>0.27971400000000002</c:v>
                </c:pt>
                <c:pt idx="2219">
                  <c:v>0.27496500000000001</c:v>
                </c:pt>
                <c:pt idx="2220">
                  <c:v>0.26968199999999998</c:v>
                </c:pt>
                <c:pt idx="2221">
                  <c:v>0.26505600000000001</c:v>
                </c:pt>
                <c:pt idx="2222">
                  <c:v>0.26045699999999999</c:v>
                </c:pt>
                <c:pt idx="2223">
                  <c:v>0.25593300000000002</c:v>
                </c:pt>
                <c:pt idx="2224">
                  <c:v>0.250913</c:v>
                </c:pt>
                <c:pt idx="2225">
                  <c:v>0.246641</c:v>
                </c:pt>
                <c:pt idx="2226">
                  <c:v>0.243085</c:v>
                </c:pt>
                <c:pt idx="2227">
                  <c:v>0.23852400000000001</c:v>
                </c:pt>
                <c:pt idx="2228">
                  <c:v>0.23461399999999999</c:v>
                </c:pt>
                <c:pt idx="2229">
                  <c:v>0.23108300000000001</c:v>
                </c:pt>
                <c:pt idx="2230">
                  <c:v>0.227517</c:v>
                </c:pt>
                <c:pt idx="2231">
                  <c:v>0.223936</c:v>
                </c:pt>
                <c:pt idx="2232">
                  <c:v>0.22031400000000001</c:v>
                </c:pt>
                <c:pt idx="2233">
                  <c:v>0.21728600000000001</c:v>
                </c:pt>
                <c:pt idx="2234">
                  <c:v>0.21440400000000001</c:v>
                </c:pt>
                <c:pt idx="2235">
                  <c:v>0.21077599999999999</c:v>
                </c:pt>
                <c:pt idx="2236">
                  <c:v>0.20732700000000001</c:v>
                </c:pt>
                <c:pt idx="2237">
                  <c:v>0.20479900000000001</c:v>
                </c:pt>
                <c:pt idx="2238">
                  <c:v>0.201906</c:v>
                </c:pt>
                <c:pt idx="2239">
                  <c:v>0.19949700000000001</c:v>
                </c:pt>
                <c:pt idx="2240">
                  <c:v>0.19697600000000001</c:v>
                </c:pt>
                <c:pt idx="2241">
                  <c:v>0.19450400000000001</c:v>
                </c:pt>
                <c:pt idx="2242">
                  <c:v>0.19256400000000001</c:v>
                </c:pt>
                <c:pt idx="2243">
                  <c:v>0.190192</c:v>
                </c:pt>
                <c:pt idx="2244">
                  <c:v>0.18840799999999999</c:v>
                </c:pt>
                <c:pt idx="2245">
                  <c:v>0.18649299999999999</c:v>
                </c:pt>
                <c:pt idx="2246">
                  <c:v>0.18418799999999999</c:v>
                </c:pt>
                <c:pt idx="2247">
                  <c:v>0.18252299999999999</c:v>
                </c:pt>
                <c:pt idx="2248">
                  <c:v>0.180228</c:v>
                </c:pt>
                <c:pt idx="2249">
                  <c:v>0.178871</c:v>
                </c:pt>
                <c:pt idx="2250">
                  <c:v>0.17690400000000001</c:v>
                </c:pt>
                <c:pt idx="2251">
                  <c:v>0.17551600000000001</c:v>
                </c:pt>
                <c:pt idx="2252">
                  <c:v>0.173952</c:v>
                </c:pt>
                <c:pt idx="2253">
                  <c:v>0.17252500000000001</c:v>
                </c:pt>
                <c:pt idx="2254">
                  <c:v>0.17150799999999999</c:v>
                </c:pt>
                <c:pt idx="2255">
                  <c:v>0.16955000000000001</c:v>
                </c:pt>
                <c:pt idx="2256">
                  <c:v>0.16867699999999999</c:v>
                </c:pt>
                <c:pt idx="2257">
                  <c:v>0.16682900000000001</c:v>
                </c:pt>
                <c:pt idx="2258">
                  <c:v>0.165573</c:v>
                </c:pt>
                <c:pt idx="2259">
                  <c:v>0.164323</c:v>
                </c:pt>
                <c:pt idx="2260">
                  <c:v>0.16405800000000001</c:v>
                </c:pt>
                <c:pt idx="2261">
                  <c:v>0.16261400000000001</c:v>
                </c:pt>
                <c:pt idx="2262">
                  <c:v>0.161435</c:v>
                </c:pt>
                <c:pt idx="2263">
                  <c:v>0.16045400000000001</c:v>
                </c:pt>
                <c:pt idx="2264">
                  <c:v>0.15956400000000001</c:v>
                </c:pt>
                <c:pt idx="2265">
                  <c:v>0.15899099999999999</c:v>
                </c:pt>
                <c:pt idx="2266">
                  <c:v>0.15760199999999999</c:v>
                </c:pt>
                <c:pt idx="2267">
                  <c:v>0.15743299999999999</c:v>
                </c:pt>
                <c:pt idx="2268">
                  <c:v>0.15712200000000001</c:v>
                </c:pt>
                <c:pt idx="2269">
                  <c:v>0.15607799999999999</c:v>
                </c:pt>
                <c:pt idx="2270">
                  <c:v>0.15561</c:v>
                </c:pt>
                <c:pt idx="2271">
                  <c:v>0.15534899999999999</c:v>
                </c:pt>
                <c:pt idx="2272">
                  <c:v>0.154249</c:v>
                </c:pt>
                <c:pt idx="2273">
                  <c:v>0.15409200000000001</c:v>
                </c:pt>
                <c:pt idx="2274">
                  <c:v>0.154195</c:v>
                </c:pt>
                <c:pt idx="2275">
                  <c:v>0.15357699999999999</c:v>
                </c:pt>
                <c:pt idx="2276">
                  <c:v>0.1542</c:v>
                </c:pt>
                <c:pt idx="2277">
                  <c:v>0.15305199999999999</c:v>
                </c:pt>
                <c:pt idx="2278">
                  <c:v>0.151727</c:v>
                </c:pt>
                <c:pt idx="2279">
                  <c:v>0.152306</c:v>
                </c:pt>
                <c:pt idx="2280">
                  <c:v>0.15159</c:v>
                </c:pt>
                <c:pt idx="2281">
                  <c:v>0.15140500000000001</c:v>
                </c:pt>
                <c:pt idx="2282">
                  <c:v>0.15106</c:v>
                </c:pt>
                <c:pt idx="2283">
                  <c:v>0.15038699999999999</c:v>
                </c:pt>
                <c:pt idx="2284">
                  <c:v>0.14989</c:v>
                </c:pt>
                <c:pt idx="2285">
                  <c:v>0.14944499999999999</c:v>
                </c:pt>
                <c:pt idx="2286">
                  <c:v>0.14962800000000001</c:v>
                </c:pt>
                <c:pt idx="2287">
                  <c:v>0.14846899999999999</c:v>
                </c:pt>
                <c:pt idx="2288">
                  <c:v>0.148285</c:v>
                </c:pt>
                <c:pt idx="2289">
                  <c:v>0.14862300000000001</c:v>
                </c:pt>
                <c:pt idx="2290">
                  <c:v>0.14771699999999999</c:v>
                </c:pt>
                <c:pt idx="2291">
                  <c:v>0.14680000000000001</c:v>
                </c:pt>
                <c:pt idx="2292">
                  <c:v>0.14682700000000001</c:v>
                </c:pt>
                <c:pt idx="2293">
                  <c:v>0.14613599999999999</c:v>
                </c:pt>
                <c:pt idx="2294">
                  <c:v>0.14663100000000001</c:v>
                </c:pt>
                <c:pt idx="2295">
                  <c:v>0.14604800000000001</c:v>
                </c:pt>
                <c:pt idx="2296">
                  <c:v>0.145181</c:v>
                </c:pt>
                <c:pt idx="2297">
                  <c:v>0.14519299999999999</c:v>
                </c:pt>
                <c:pt idx="2298">
                  <c:v>0.14544099999999999</c:v>
                </c:pt>
                <c:pt idx="2299">
                  <c:v>0.14448</c:v>
                </c:pt>
                <c:pt idx="2300">
                  <c:v>0.14447499999999999</c:v>
                </c:pt>
                <c:pt idx="2301">
                  <c:v>0.144316</c:v>
                </c:pt>
                <c:pt idx="2302">
                  <c:v>0.14383699999999999</c:v>
                </c:pt>
                <c:pt idx="2303">
                  <c:v>0.14469099999999999</c:v>
                </c:pt>
                <c:pt idx="2304">
                  <c:v>0.14516299999999999</c:v>
                </c:pt>
                <c:pt idx="2305">
                  <c:v>0.14663799999999999</c:v>
                </c:pt>
                <c:pt idx="2306">
                  <c:v>0.14882600000000001</c:v>
                </c:pt>
                <c:pt idx="2307">
                  <c:v>0.15060699999999999</c:v>
                </c:pt>
                <c:pt idx="2308">
                  <c:v>0.15298100000000001</c:v>
                </c:pt>
                <c:pt idx="2309">
                  <c:v>0.15673100000000001</c:v>
                </c:pt>
                <c:pt idx="2310">
                  <c:v>0.161218</c:v>
                </c:pt>
                <c:pt idx="2311">
                  <c:v>0.166628</c:v>
                </c:pt>
                <c:pt idx="2312">
                  <c:v>0.17363999999999999</c:v>
                </c:pt>
                <c:pt idx="2313">
                  <c:v>0.18329400000000001</c:v>
                </c:pt>
                <c:pt idx="2314">
                  <c:v>0.19411200000000001</c:v>
                </c:pt>
                <c:pt idx="2315">
                  <c:v>0.20657200000000001</c:v>
                </c:pt>
                <c:pt idx="2316">
                  <c:v>0.222247</c:v>
                </c:pt>
                <c:pt idx="2317">
                  <c:v>0.23939099999999999</c:v>
                </c:pt>
                <c:pt idx="2318">
                  <c:v>0.25461</c:v>
                </c:pt>
                <c:pt idx="2319">
                  <c:v>0.262376</c:v>
                </c:pt>
                <c:pt idx="2320">
                  <c:v>0.26022899999999999</c:v>
                </c:pt>
                <c:pt idx="2321">
                  <c:v>0.24649499999999999</c:v>
                </c:pt>
                <c:pt idx="2322">
                  <c:v>0.22255900000000001</c:v>
                </c:pt>
                <c:pt idx="2323">
                  <c:v>0.19393299999999999</c:v>
                </c:pt>
                <c:pt idx="2324">
                  <c:v>0.16570199999999999</c:v>
                </c:pt>
                <c:pt idx="2325">
                  <c:v>0.13736999999999999</c:v>
                </c:pt>
                <c:pt idx="2326">
                  <c:v>0.114151</c:v>
                </c:pt>
                <c:pt idx="2327">
                  <c:v>9.5748E-2</c:v>
                </c:pt>
                <c:pt idx="2328">
                  <c:v>7.8038999999999997E-2</c:v>
                </c:pt>
                <c:pt idx="2329">
                  <c:v>6.3380000000000006E-2</c:v>
                </c:pt>
                <c:pt idx="2330">
                  <c:v>5.1285999999999998E-2</c:v>
                </c:pt>
                <c:pt idx="2331">
                  <c:v>4.2934E-2</c:v>
                </c:pt>
                <c:pt idx="2332">
                  <c:v>3.8635999999999997E-2</c:v>
                </c:pt>
                <c:pt idx="2333">
                  <c:v>3.5423999999999997E-2</c:v>
                </c:pt>
                <c:pt idx="2334">
                  <c:v>3.1461000000000003E-2</c:v>
                </c:pt>
                <c:pt idx="2335">
                  <c:v>2.9332E-2</c:v>
                </c:pt>
                <c:pt idx="2336">
                  <c:v>2.8124E-2</c:v>
                </c:pt>
                <c:pt idx="2337">
                  <c:v>2.8094000000000001E-2</c:v>
                </c:pt>
                <c:pt idx="2338">
                  <c:v>2.7477000000000001E-2</c:v>
                </c:pt>
                <c:pt idx="2339">
                  <c:v>2.5812000000000002E-2</c:v>
                </c:pt>
                <c:pt idx="2340">
                  <c:v>2.5319999999999999E-2</c:v>
                </c:pt>
                <c:pt idx="2341">
                  <c:v>2.5582000000000001E-2</c:v>
                </c:pt>
                <c:pt idx="2342">
                  <c:v>2.4889999999999999E-2</c:v>
                </c:pt>
                <c:pt idx="2343">
                  <c:v>2.5014999999999999E-2</c:v>
                </c:pt>
                <c:pt idx="2344">
                  <c:v>2.6022E-2</c:v>
                </c:pt>
                <c:pt idx="2345">
                  <c:v>2.7289999999999998E-2</c:v>
                </c:pt>
                <c:pt idx="2346">
                  <c:v>3.0530999999999999E-2</c:v>
                </c:pt>
                <c:pt idx="2347">
                  <c:v>3.4791999999999997E-2</c:v>
                </c:pt>
                <c:pt idx="2348">
                  <c:v>4.0055E-2</c:v>
                </c:pt>
                <c:pt idx="2349">
                  <c:v>4.5977999999999998E-2</c:v>
                </c:pt>
              </c:numCache>
            </c:numRef>
          </c:yVal>
          <c:smooth val="1"/>
        </c:ser>
        <c:ser>
          <c:idx val="3"/>
          <c:order val="7"/>
          <c:tx>
            <c:strRef>
              <c:f>Data!$I$9</c:f>
              <c:strCache>
                <c:ptCount val="1"/>
                <c:pt idx="0">
                  <c:v>UV-vis-IR-2 mid λ sample 2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Data!$A$10:$A$2359</c:f>
              <c:numCache>
                <c:formatCode>General</c:formatCode>
                <c:ptCount val="2350"/>
                <c:pt idx="0">
                  <c:v>333.31512451171898</c:v>
                </c:pt>
                <c:pt idx="1">
                  <c:v>333.90881637468954</c:v>
                </c:pt>
                <c:pt idx="2">
                  <c:v>334.50247623722811</c:v>
                </c:pt>
                <c:pt idx="3">
                  <c:v>335.09610408832327</c:v>
                </c:pt>
                <c:pt idx="4">
                  <c:v>335.68969991696366</c:v>
                </c:pt>
                <c:pt idx="5">
                  <c:v>336.28326371213797</c:v>
                </c:pt>
                <c:pt idx="6">
                  <c:v>336.87679546283482</c:v>
                </c:pt>
                <c:pt idx="7">
                  <c:v>337.4702951580428</c:v>
                </c:pt>
                <c:pt idx="8">
                  <c:v>338.06376278675066</c:v>
                </c:pt>
                <c:pt idx="9">
                  <c:v>338.65719833794697</c:v>
                </c:pt>
                <c:pt idx="10">
                  <c:v>339.25060180062036</c:v>
                </c:pt>
                <c:pt idx="11">
                  <c:v>339.84397316375953</c:v>
                </c:pt>
                <c:pt idx="12">
                  <c:v>340.43731241635311</c:v>
                </c:pt>
                <c:pt idx="13">
                  <c:v>341.03061954738973</c:v>
                </c:pt>
                <c:pt idx="14">
                  <c:v>341.62389454585798</c:v>
                </c:pt>
                <c:pt idx="15">
                  <c:v>342.21713740074659</c:v>
                </c:pt>
                <c:pt idx="16">
                  <c:v>342.81034810104416</c:v>
                </c:pt>
                <c:pt idx="17">
                  <c:v>343.40352663573935</c:v>
                </c:pt>
                <c:pt idx="18">
                  <c:v>343.99667299382077</c:v>
                </c:pt>
                <c:pt idx="19">
                  <c:v>344.58978716427708</c:v>
                </c:pt>
                <c:pt idx="20">
                  <c:v>345.18286913609694</c:v>
                </c:pt>
                <c:pt idx="21">
                  <c:v>345.77591889826897</c:v>
                </c:pt>
                <c:pt idx="22">
                  <c:v>346.36893643978186</c:v>
                </c:pt>
                <c:pt idx="23">
                  <c:v>346.9619217496242</c:v>
                </c:pt>
                <c:pt idx="24">
                  <c:v>347.5548748167846</c:v>
                </c:pt>
                <c:pt idx="25">
                  <c:v>348.14779563025178</c:v>
                </c:pt>
                <c:pt idx="26">
                  <c:v>348.74068417901435</c:v>
                </c:pt>
                <c:pt idx="27">
                  <c:v>349.33354045206102</c:v>
                </c:pt>
                <c:pt idx="28">
                  <c:v>349.92636443838029</c:v>
                </c:pt>
                <c:pt idx="29">
                  <c:v>350.51915612696092</c:v>
                </c:pt>
                <c:pt idx="30">
                  <c:v>351.11191550679149</c:v>
                </c:pt>
                <c:pt idx="31">
                  <c:v>351.70464256686068</c:v>
                </c:pt>
                <c:pt idx="32">
                  <c:v>352.29733729615714</c:v>
                </c:pt>
                <c:pt idx="33">
                  <c:v>352.88999968366949</c:v>
                </c:pt>
                <c:pt idx="34">
                  <c:v>353.48262971838636</c:v>
                </c:pt>
                <c:pt idx="35">
                  <c:v>354.0752273892964</c:v>
                </c:pt>
                <c:pt idx="36">
                  <c:v>354.66779268538829</c:v>
                </c:pt>
                <c:pt idx="37">
                  <c:v>355.26032559565061</c:v>
                </c:pt>
                <c:pt idx="38">
                  <c:v>355.85282610907211</c:v>
                </c:pt>
                <c:pt idx="39">
                  <c:v>356.44529421464131</c:v>
                </c:pt>
                <c:pt idx="40">
                  <c:v>357.03772990134689</c:v>
                </c:pt>
                <c:pt idx="41">
                  <c:v>357.6301331581775</c:v>
                </c:pt>
                <c:pt idx="42">
                  <c:v>358.22250397412182</c:v>
                </c:pt>
                <c:pt idx="43">
                  <c:v>358.81484233816849</c:v>
                </c:pt>
                <c:pt idx="44">
                  <c:v>359.40714823930608</c:v>
                </c:pt>
                <c:pt idx="45">
                  <c:v>359.99942166652329</c:v>
                </c:pt>
                <c:pt idx="46">
                  <c:v>360.59166260880875</c:v>
                </c:pt>
                <c:pt idx="47">
                  <c:v>361.18387105515109</c:v>
                </c:pt>
                <c:pt idx="48">
                  <c:v>361.776046994539</c:v>
                </c:pt>
                <c:pt idx="49">
                  <c:v>362.36819041596107</c:v>
                </c:pt>
                <c:pt idx="50">
                  <c:v>362.96030130840597</c:v>
                </c:pt>
                <c:pt idx="51">
                  <c:v>363.5523796608623</c:v>
                </c:pt>
                <c:pt idx="52">
                  <c:v>364.14442546231879</c:v>
                </c:pt>
                <c:pt idx="53">
                  <c:v>364.73643870176403</c:v>
                </c:pt>
                <c:pt idx="54">
                  <c:v>365.32841936818664</c:v>
                </c:pt>
                <c:pt idx="55">
                  <c:v>365.92036745057527</c:v>
                </c:pt>
                <c:pt idx="56">
                  <c:v>366.5122829379186</c:v>
                </c:pt>
                <c:pt idx="57">
                  <c:v>367.10416581920526</c:v>
                </c:pt>
                <c:pt idx="58">
                  <c:v>367.69601608342384</c:v>
                </c:pt>
                <c:pt idx="59">
                  <c:v>368.28783371956308</c:v>
                </c:pt>
                <c:pt idx="60">
                  <c:v>368.87961871661156</c:v>
                </c:pt>
                <c:pt idx="61">
                  <c:v>369.47137106355791</c:v>
                </c:pt>
                <c:pt idx="62">
                  <c:v>370.06309074939082</c:v>
                </c:pt>
                <c:pt idx="63">
                  <c:v>370.65477776309893</c:v>
                </c:pt>
                <c:pt idx="64">
                  <c:v>371.24643209367082</c:v>
                </c:pt>
                <c:pt idx="65">
                  <c:v>371.83805373009517</c:v>
                </c:pt>
                <c:pt idx="66">
                  <c:v>372.42964266136067</c:v>
                </c:pt>
                <c:pt idx="67">
                  <c:v>373.02119887645591</c:v>
                </c:pt>
                <c:pt idx="68">
                  <c:v>373.61272236436952</c:v>
                </c:pt>
                <c:pt idx="69">
                  <c:v>374.20421311409018</c:v>
                </c:pt>
                <c:pt idx="70">
                  <c:v>374.79567111460653</c:v>
                </c:pt>
                <c:pt idx="71">
                  <c:v>375.38709635490716</c:v>
                </c:pt>
                <c:pt idx="72">
                  <c:v>375.9784888239808</c:v>
                </c:pt>
                <c:pt idx="73">
                  <c:v>376.56984851081603</c:v>
                </c:pt>
                <c:pt idx="74">
                  <c:v>377.16117540440149</c:v>
                </c:pt>
                <c:pt idx="75">
                  <c:v>377.75246949372587</c:v>
                </c:pt>
                <c:pt idx="76">
                  <c:v>378.3437307677778</c:v>
                </c:pt>
                <c:pt idx="77">
                  <c:v>378.93495921554592</c:v>
                </c:pt>
                <c:pt idx="78">
                  <c:v>379.5261548260188</c:v>
                </c:pt>
                <c:pt idx="79">
                  <c:v>380.11731758818519</c:v>
                </c:pt>
                <c:pt idx="80">
                  <c:v>380.70844749103367</c:v>
                </c:pt>
                <c:pt idx="81">
                  <c:v>381.29954452355292</c:v>
                </c:pt>
                <c:pt idx="82">
                  <c:v>381.89060867473154</c:v>
                </c:pt>
                <c:pt idx="83">
                  <c:v>382.4816399335582</c:v>
                </c:pt>
                <c:pt idx="84">
                  <c:v>383.07263828902154</c:v>
                </c:pt>
                <c:pt idx="85">
                  <c:v>383.6636037301102</c:v>
                </c:pt>
                <c:pt idx="86">
                  <c:v>384.25453624581286</c:v>
                </c:pt>
                <c:pt idx="87">
                  <c:v>384.8454358251181</c:v>
                </c:pt>
                <c:pt idx="88">
                  <c:v>385.43630245701456</c:v>
                </c:pt>
                <c:pt idx="89">
                  <c:v>386.02713613049093</c:v>
                </c:pt>
                <c:pt idx="90">
                  <c:v>386.61793683453584</c:v>
                </c:pt>
                <c:pt idx="91">
                  <c:v>387.20870455813798</c:v>
                </c:pt>
                <c:pt idx="92">
                  <c:v>387.79943929028587</c:v>
                </c:pt>
                <c:pt idx="93">
                  <c:v>388.39014101996827</c:v>
                </c:pt>
                <c:pt idx="94">
                  <c:v>388.98080973617374</c:v>
                </c:pt>
                <c:pt idx="95">
                  <c:v>389.57144542789098</c:v>
                </c:pt>
                <c:pt idx="96">
                  <c:v>390.16204808410862</c:v>
                </c:pt>
                <c:pt idx="97">
                  <c:v>390.7526176938153</c:v>
                </c:pt>
                <c:pt idx="98">
                  <c:v>391.34315424599964</c:v>
                </c:pt>
                <c:pt idx="99">
                  <c:v>391.93365772965029</c:v>
                </c:pt>
                <c:pt idx="100">
                  <c:v>392.52412813375594</c:v>
                </c:pt>
                <c:pt idx="101">
                  <c:v>393.11456544730515</c:v>
                </c:pt>
                <c:pt idx="102">
                  <c:v>393.70496965928669</c:v>
                </c:pt>
                <c:pt idx="103">
                  <c:v>394.29534075868906</c:v>
                </c:pt>
                <c:pt idx="104">
                  <c:v>394.88567873450097</c:v>
                </c:pt>
                <c:pt idx="105">
                  <c:v>395.47598357571104</c:v>
                </c:pt>
                <c:pt idx="106">
                  <c:v>396.06625527130797</c:v>
                </c:pt>
                <c:pt idx="107">
                  <c:v>396.65649381028038</c:v>
                </c:pt>
                <c:pt idx="108">
                  <c:v>397.24669918161686</c:v>
                </c:pt>
                <c:pt idx="109">
                  <c:v>397.8368713743061</c:v>
                </c:pt>
                <c:pt idx="110">
                  <c:v>398.42701037733673</c:v>
                </c:pt>
                <c:pt idx="111">
                  <c:v>399.01711617969738</c:v>
                </c:pt>
                <c:pt idx="112">
                  <c:v>399.60718877037675</c:v>
                </c:pt>
                <c:pt idx="113">
                  <c:v>400.19722813836341</c:v>
                </c:pt>
                <c:pt idx="114">
                  <c:v>400.78723427264606</c:v>
                </c:pt>
                <c:pt idx="115">
                  <c:v>401.37720716221327</c:v>
                </c:pt>
                <c:pt idx="116">
                  <c:v>401.96714679605378</c:v>
                </c:pt>
                <c:pt idx="117">
                  <c:v>402.55705316315618</c:v>
                </c:pt>
                <c:pt idx="118">
                  <c:v>403.1469262525091</c:v>
                </c:pt>
                <c:pt idx="119">
                  <c:v>403.73676605310118</c:v>
                </c:pt>
                <c:pt idx="120">
                  <c:v>404.3265725539211</c:v>
                </c:pt>
                <c:pt idx="121">
                  <c:v>404.91634574395749</c:v>
                </c:pt>
                <c:pt idx="122">
                  <c:v>405.50608561219894</c:v>
                </c:pt>
                <c:pt idx="123">
                  <c:v>406.0957921476342</c:v>
                </c:pt>
                <c:pt idx="124">
                  <c:v>406.68546533925183</c:v>
                </c:pt>
                <c:pt idx="125">
                  <c:v>407.27510517604048</c:v>
                </c:pt>
                <c:pt idx="126">
                  <c:v>407.86471164698884</c:v>
                </c:pt>
                <c:pt idx="127">
                  <c:v>408.45428474108553</c:v>
                </c:pt>
                <c:pt idx="128">
                  <c:v>409.04382444731914</c:v>
                </c:pt>
                <c:pt idx="129">
                  <c:v>409.63333075467835</c:v>
                </c:pt>
                <c:pt idx="130">
                  <c:v>410.22280365215187</c:v>
                </c:pt>
                <c:pt idx="131">
                  <c:v>410.81224312872826</c:v>
                </c:pt>
                <c:pt idx="132">
                  <c:v>411.40164917339615</c:v>
                </c:pt>
                <c:pt idx="133">
                  <c:v>411.99102177514425</c:v>
                </c:pt>
                <c:pt idx="134">
                  <c:v>412.58036092296118</c:v>
                </c:pt>
                <c:pt idx="135">
                  <c:v>413.16966660583552</c:v>
                </c:pt>
                <c:pt idx="136">
                  <c:v>413.75893881275601</c:v>
                </c:pt>
                <c:pt idx="137">
                  <c:v>414.34817753271125</c:v>
                </c:pt>
                <c:pt idx="138">
                  <c:v>414.93738275468985</c:v>
                </c:pt>
                <c:pt idx="139">
                  <c:v>415.52655446768051</c:v>
                </c:pt>
                <c:pt idx="140">
                  <c:v>416.11569266067187</c:v>
                </c:pt>
                <c:pt idx="141">
                  <c:v>416.70479732265255</c:v>
                </c:pt>
                <c:pt idx="142">
                  <c:v>417.29386844261114</c:v>
                </c:pt>
                <c:pt idx="143">
                  <c:v>417.88290600953638</c:v>
                </c:pt>
                <c:pt idx="144">
                  <c:v>418.47191001241686</c:v>
                </c:pt>
                <c:pt idx="145">
                  <c:v>419.06088044024125</c:v>
                </c:pt>
                <c:pt idx="146">
                  <c:v>419.64981728199814</c:v>
                </c:pt>
                <c:pt idx="147">
                  <c:v>420.23872052667622</c:v>
                </c:pt>
                <c:pt idx="148">
                  <c:v>420.82759016326412</c:v>
                </c:pt>
                <c:pt idx="149">
                  <c:v>421.41642618075048</c:v>
                </c:pt>
                <c:pt idx="150">
                  <c:v>422.00522856812398</c:v>
                </c:pt>
                <c:pt idx="151">
                  <c:v>422.59399731437321</c:v>
                </c:pt>
                <c:pt idx="152">
                  <c:v>423.1827324084868</c:v>
                </c:pt>
                <c:pt idx="153">
                  <c:v>423.77143383945344</c:v>
                </c:pt>
                <c:pt idx="154">
                  <c:v>424.36010159626176</c:v>
                </c:pt>
                <c:pt idx="155">
                  <c:v>424.94873566790045</c:v>
                </c:pt>
                <c:pt idx="156">
                  <c:v>425.53733604335804</c:v>
                </c:pt>
                <c:pt idx="157">
                  <c:v>426.12590271162327</c:v>
                </c:pt>
                <c:pt idx="158">
                  <c:v>426.71443566168472</c:v>
                </c:pt>
                <c:pt idx="159">
                  <c:v>427.30293488253108</c:v>
                </c:pt>
                <c:pt idx="160">
                  <c:v>427.89140036315098</c:v>
                </c:pt>
                <c:pt idx="161">
                  <c:v>428.47983209253312</c:v>
                </c:pt>
                <c:pt idx="162">
                  <c:v>429.06823005966601</c:v>
                </c:pt>
                <c:pt idx="163">
                  <c:v>429.65659425353834</c:v>
                </c:pt>
                <c:pt idx="164">
                  <c:v>430.24492466313882</c:v>
                </c:pt>
                <c:pt idx="165">
                  <c:v>430.833221277456</c:v>
                </c:pt>
                <c:pt idx="166">
                  <c:v>431.42148408547865</c:v>
                </c:pt>
                <c:pt idx="167">
                  <c:v>432.00971307619528</c:v>
                </c:pt>
                <c:pt idx="168">
                  <c:v>432.59790823859458</c:v>
                </c:pt>
                <c:pt idx="169">
                  <c:v>433.18606956166519</c:v>
                </c:pt>
                <c:pt idx="170">
                  <c:v>433.7741970343958</c:v>
                </c:pt>
                <c:pt idx="171">
                  <c:v>434.36229064577503</c:v>
                </c:pt>
                <c:pt idx="172">
                  <c:v>434.95035038479148</c:v>
                </c:pt>
                <c:pt idx="173">
                  <c:v>435.53837624043382</c:v>
                </c:pt>
                <c:pt idx="174">
                  <c:v>436.1263682016907</c:v>
                </c:pt>
                <c:pt idx="175">
                  <c:v>436.71432625755074</c:v>
                </c:pt>
                <c:pt idx="176">
                  <c:v>437.30225039700264</c:v>
                </c:pt>
                <c:pt idx="177">
                  <c:v>437.89014060903497</c:v>
                </c:pt>
                <c:pt idx="178">
                  <c:v>438.47799688263643</c:v>
                </c:pt>
                <c:pt idx="179">
                  <c:v>439.0658192067956</c:v>
                </c:pt>
                <c:pt idx="180">
                  <c:v>439.65360757050121</c:v>
                </c:pt>
                <c:pt idx="181">
                  <c:v>440.24136196274185</c:v>
                </c:pt>
                <c:pt idx="182">
                  <c:v>440.82908237250615</c:v>
                </c:pt>
                <c:pt idx="183">
                  <c:v>441.41676878878275</c:v>
                </c:pt>
                <c:pt idx="184">
                  <c:v>442.00442120056033</c:v>
                </c:pt>
                <c:pt idx="185">
                  <c:v>442.59203959682753</c:v>
                </c:pt>
                <c:pt idx="186">
                  <c:v>443.17962396657293</c:v>
                </c:pt>
                <c:pt idx="187">
                  <c:v>443.76717429878528</c:v>
                </c:pt>
                <c:pt idx="188">
                  <c:v>444.35469058245314</c:v>
                </c:pt>
                <c:pt idx="189">
                  <c:v>444.94217280656517</c:v>
                </c:pt>
                <c:pt idx="190">
                  <c:v>445.52962096011004</c:v>
                </c:pt>
                <c:pt idx="191">
                  <c:v>446.11703503207639</c:v>
                </c:pt>
                <c:pt idx="192">
                  <c:v>446.7044150114528</c:v>
                </c:pt>
                <c:pt idx="193">
                  <c:v>447.29176088722795</c:v>
                </c:pt>
                <c:pt idx="194">
                  <c:v>447.87907264839055</c:v>
                </c:pt>
                <c:pt idx="195">
                  <c:v>448.46635028392916</c:v>
                </c:pt>
                <c:pt idx="196">
                  <c:v>449.05359378283242</c:v>
                </c:pt>
                <c:pt idx="197">
                  <c:v>449.64080313408903</c:v>
                </c:pt>
                <c:pt idx="198">
                  <c:v>450.22797832668761</c:v>
                </c:pt>
                <c:pt idx="199">
                  <c:v>450.81511934961674</c:v>
                </c:pt>
                <c:pt idx="200">
                  <c:v>451.40222619186517</c:v>
                </c:pt>
                <c:pt idx="201">
                  <c:v>451.98929884242148</c:v>
                </c:pt>
                <c:pt idx="202">
                  <c:v>452.5763372902743</c:v>
                </c:pt>
                <c:pt idx="203">
                  <c:v>453.16334152441232</c:v>
                </c:pt>
                <c:pt idx="204">
                  <c:v>453.75031153382417</c:v>
                </c:pt>
                <c:pt idx="205">
                  <c:v>454.3372473074985</c:v>
                </c:pt>
                <c:pt idx="206">
                  <c:v>454.92414883442387</c:v>
                </c:pt>
                <c:pt idx="207">
                  <c:v>455.51101610358904</c:v>
                </c:pt>
                <c:pt idx="208">
                  <c:v>456.09784910398258</c:v>
                </c:pt>
                <c:pt idx="209">
                  <c:v>456.68464782459318</c:v>
                </c:pt>
                <c:pt idx="210">
                  <c:v>457.27141225440943</c:v>
                </c:pt>
                <c:pt idx="211">
                  <c:v>457.85814238242</c:v>
                </c:pt>
                <c:pt idx="212">
                  <c:v>458.44483819761354</c:v>
                </c:pt>
                <c:pt idx="213">
                  <c:v>459.03149968897867</c:v>
                </c:pt>
                <c:pt idx="214">
                  <c:v>459.61812684550409</c:v>
                </c:pt>
                <c:pt idx="215">
                  <c:v>460.20471965617838</c:v>
                </c:pt>
                <c:pt idx="216">
                  <c:v>460.79127810999017</c:v>
                </c:pt>
                <c:pt idx="217">
                  <c:v>461.37780219592815</c:v>
                </c:pt>
                <c:pt idx="218">
                  <c:v>461.96429190298096</c:v>
                </c:pt>
                <c:pt idx="219">
                  <c:v>462.55074722013728</c:v>
                </c:pt>
                <c:pt idx="220">
                  <c:v>463.13716813638564</c:v>
                </c:pt>
                <c:pt idx="221">
                  <c:v>463.72355464071478</c:v>
                </c:pt>
                <c:pt idx="222">
                  <c:v>464.30990672211328</c:v>
                </c:pt>
                <c:pt idx="223">
                  <c:v>464.89622436956984</c:v>
                </c:pt>
                <c:pt idx="224">
                  <c:v>465.48250757207308</c:v>
                </c:pt>
                <c:pt idx="225">
                  <c:v>466.06875631861163</c:v>
                </c:pt>
                <c:pt idx="226">
                  <c:v>466.65497059817415</c:v>
                </c:pt>
                <c:pt idx="227">
                  <c:v>467.24115039974924</c:v>
                </c:pt>
                <c:pt idx="228">
                  <c:v>467.82729571232562</c:v>
                </c:pt>
                <c:pt idx="229">
                  <c:v>468.41340652489185</c:v>
                </c:pt>
                <c:pt idx="230">
                  <c:v>468.99948282643669</c:v>
                </c:pt>
                <c:pt idx="231">
                  <c:v>469.58552460594865</c:v>
                </c:pt>
                <c:pt idx="232">
                  <c:v>470.17153185241642</c:v>
                </c:pt>
                <c:pt idx="233">
                  <c:v>470.75750455482864</c:v>
                </c:pt>
                <c:pt idx="234">
                  <c:v>471.343442702174</c:v>
                </c:pt>
                <c:pt idx="235">
                  <c:v>471.92934628344113</c:v>
                </c:pt>
                <c:pt idx="236">
                  <c:v>472.51521528761862</c:v>
                </c:pt>
                <c:pt idx="237">
                  <c:v>473.10104970369514</c:v>
                </c:pt>
                <c:pt idx="238">
                  <c:v>473.68684952065934</c:v>
                </c:pt>
                <c:pt idx="239">
                  <c:v>474.27261472749984</c:v>
                </c:pt>
                <c:pt idx="240">
                  <c:v>474.85834531320535</c:v>
                </c:pt>
                <c:pt idx="241">
                  <c:v>475.44404126676443</c:v>
                </c:pt>
                <c:pt idx="242">
                  <c:v>476.02970257716578</c:v>
                </c:pt>
                <c:pt idx="243">
                  <c:v>476.61532923339797</c:v>
                </c:pt>
                <c:pt idx="244">
                  <c:v>477.20092122444976</c:v>
                </c:pt>
                <c:pt idx="245">
                  <c:v>477.78647853930971</c:v>
                </c:pt>
                <c:pt idx="246">
                  <c:v>478.37200116696647</c:v>
                </c:pt>
                <c:pt idx="247">
                  <c:v>478.95748909640866</c:v>
                </c:pt>
                <c:pt idx="248">
                  <c:v>479.54294231662499</c:v>
                </c:pt>
                <c:pt idx="249">
                  <c:v>480.12836081660407</c:v>
                </c:pt>
                <c:pt idx="250">
                  <c:v>480.7137445853345</c:v>
                </c:pt>
                <c:pt idx="251">
                  <c:v>481.29909361180501</c:v>
                </c:pt>
                <c:pt idx="252">
                  <c:v>481.88440788500418</c:v>
                </c:pt>
                <c:pt idx="253">
                  <c:v>482.46968739392065</c:v>
                </c:pt>
                <c:pt idx="254">
                  <c:v>483.05493212754311</c:v>
                </c:pt>
                <c:pt idx="255">
                  <c:v>483.64014207486019</c:v>
                </c:pt>
                <c:pt idx="256">
                  <c:v>484.22531722486048</c:v>
                </c:pt>
                <c:pt idx="257">
                  <c:v>484.81045756653265</c:v>
                </c:pt>
                <c:pt idx="258">
                  <c:v>485.3955630888654</c:v>
                </c:pt>
                <c:pt idx="259">
                  <c:v>485.98063378084731</c:v>
                </c:pt>
                <c:pt idx="260">
                  <c:v>486.56566963146702</c:v>
                </c:pt>
                <c:pt idx="261">
                  <c:v>487.1506706297132</c:v>
                </c:pt>
                <c:pt idx="262">
                  <c:v>487.73563676457451</c:v>
                </c:pt>
                <c:pt idx="263">
                  <c:v>488.32056802503951</c:v>
                </c:pt>
                <c:pt idx="264">
                  <c:v>488.90546440009695</c:v>
                </c:pt>
                <c:pt idx="265">
                  <c:v>489.4903258787354</c:v>
                </c:pt>
                <c:pt idx="266">
                  <c:v>490.07515244994352</c:v>
                </c:pt>
                <c:pt idx="267">
                  <c:v>490.65994410270997</c:v>
                </c:pt>
                <c:pt idx="268">
                  <c:v>491.2447008260234</c:v>
                </c:pt>
                <c:pt idx="269">
                  <c:v>491.82942260887245</c:v>
                </c:pt>
                <c:pt idx="270">
                  <c:v>492.41410944024568</c:v>
                </c:pt>
                <c:pt idx="271">
                  <c:v>492.99876130913185</c:v>
                </c:pt>
                <c:pt idx="272">
                  <c:v>493.58337820451953</c:v>
                </c:pt>
                <c:pt idx="273">
                  <c:v>494.16796011539742</c:v>
                </c:pt>
                <c:pt idx="274">
                  <c:v>494.75250703075409</c:v>
                </c:pt>
                <c:pt idx="275">
                  <c:v>495.33701893957823</c:v>
                </c:pt>
                <c:pt idx="276">
                  <c:v>495.92149583085848</c:v>
                </c:pt>
                <c:pt idx="277">
                  <c:v>496.50593769358346</c:v>
                </c:pt>
                <c:pt idx="278">
                  <c:v>497.09034451674188</c:v>
                </c:pt>
                <c:pt idx="279">
                  <c:v>497.6747162893223</c:v>
                </c:pt>
                <c:pt idx="280">
                  <c:v>498.25905300031337</c:v>
                </c:pt>
                <c:pt idx="281">
                  <c:v>498.84335463870377</c:v>
                </c:pt>
                <c:pt idx="282">
                  <c:v>499.42762119348214</c:v>
                </c:pt>
                <c:pt idx="283">
                  <c:v>500.01185265363716</c:v>
                </c:pt>
                <c:pt idx="284">
                  <c:v>500.59604900815737</c:v>
                </c:pt>
                <c:pt idx="285">
                  <c:v>501.18021024603149</c:v>
                </c:pt>
                <c:pt idx="286">
                  <c:v>501.76433635624812</c:v>
                </c:pt>
                <c:pt idx="287">
                  <c:v>502.34842732779595</c:v>
                </c:pt>
                <c:pt idx="288">
                  <c:v>502.9324831496636</c:v>
                </c:pt>
                <c:pt idx="289">
                  <c:v>503.51650381083971</c:v>
                </c:pt>
                <c:pt idx="290">
                  <c:v>504.10048930031292</c:v>
                </c:pt>
                <c:pt idx="291">
                  <c:v>504.68443960707185</c:v>
                </c:pt>
                <c:pt idx="292">
                  <c:v>505.26835472010521</c:v>
                </c:pt>
                <c:pt idx="293">
                  <c:v>505.85223462840156</c:v>
                </c:pt>
                <c:pt idx="294">
                  <c:v>506.43607932094966</c:v>
                </c:pt>
                <c:pt idx="295">
                  <c:v>507.01988878673802</c:v>
                </c:pt>
                <c:pt idx="296">
                  <c:v>507.60366301475534</c:v>
                </c:pt>
                <c:pt idx="297">
                  <c:v>508.18740199399025</c:v>
                </c:pt>
                <c:pt idx="298">
                  <c:v>508.77110571343144</c:v>
                </c:pt>
                <c:pt idx="299">
                  <c:v>509.35477416206754</c:v>
                </c:pt>
                <c:pt idx="300">
                  <c:v>509.93840732888714</c:v>
                </c:pt>
                <c:pt idx="301">
                  <c:v>510.52200520287886</c:v>
                </c:pt>
                <c:pt idx="302">
                  <c:v>511.10556777303145</c:v>
                </c:pt>
                <c:pt idx="303">
                  <c:v>511.6890950283335</c:v>
                </c:pt>
                <c:pt idx="304">
                  <c:v>512.27258695777368</c:v>
                </c:pt>
                <c:pt idx="305">
                  <c:v>512.85604355034059</c:v>
                </c:pt>
                <c:pt idx="306">
                  <c:v>513.4394647950229</c:v>
                </c:pt>
                <c:pt idx="307">
                  <c:v>514.02285068080926</c:v>
                </c:pt>
                <c:pt idx="308">
                  <c:v>514.60620119668829</c:v>
                </c:pt>
                <c:pt idx="309">
                  <c:v>515.18951633164852</c:v>
                </c:pt>
                <c:pt idx="310">
                  <c:v>515.77279607467881</c:v>
                </c:pt>
                <c:pt idx="311">
                  <c:v>516.35604041476779</c:v>
                </c:pt>
                <c:pt idx="312">
                  <c:v>516.93924934090387</c:v>
                </c:pt>
                <c:pt idx="313">
                  <c:v>517.52242284207591</c:v>
                </c:pt>
                <c:pt idx="314">
                  <c:v>518.10556090727243</c:v>
                </c:pt>
                <c:pt idx="315">
                  <c:v>518.68866352548218</c:v>
                </c:pt>
                <c:pt idx="316">
                  <c:v>519.2717306856938</c:v>
                </c:pt>
                <c:pt idx="317">
                  <c:v>519.85476237689579</c:v>
                </c:pt>
                <c:pt idx="318">
                  <c:v>520.43775858807692</c:v>
                </c:pt>
                <c:pt idx="319">
                  <c:v>521.02071930822569</c:v>
                </c:pt>
                <c:pt idx="320">
                  <c:v>521.60364452633098</c:v>
                </c:pt>
                <c:pt idx="321">
                  <c:v>522.18653423138142</c:v>
                </c:pt>
                <c:pt idx="322">
                  <c:v>522.76938841236529</c:v>
                </c:pt>
                <c:pt idx="323">
                  <c:v>523.35220705827157</c:v>
                </c:pt>
                <c:pt idx="324">
                  <c:v>523.93499015808891</c:v>
                </c:pt>
                <c:pt idx="325">
                  <c:v>524.5177377008057</c:v>
                </c:pt>
                <c:pt idx="326">
                  <c:v>525.1004496754108</c:v>
                </c:pt>
                <c:pt idx="327">
                  <c:v>525.68312607089274</c:v>
                </c:pt>
                <c:pt idx="328">
                  <c:v>526.26576687624026</c:v>
                </c:pt>
                <c:pt idx="329">
                  <c:v>526.84837208044189</c:v>
                </c:pt>
                <c:pt idx="330">
                  <c:v>527.43094167248648</c:v>
                </c:pt>
                <c:pt idx="331">
                  <c:v>528.01347564136245</c:v>
                </c:pt>
                <c:pt idx="332">
                  <c:v>528.59597397605853</c:v>
                </c:pt>
                <c:pt idx="333">
                  <c:v>529.17843666556325</c:v>
                </c:pt>
                <c:pt idx="334">
                  <c:v>529.76086369886548</c:v>
                </c:pt>
                <c:pt idx="335">
                  <c:v>530.34325506495372</c:v>
                </c:pt>
                <c:pt idx="336">
                  <c:v>530.92561075281662</c:v>
                </c:pt>
                <c:pt idx="337">
                  <c:v>531.50793075144281</c:v>
                </c:pt>
                <c:pt idx="338">
                  <c:v>532.09021504982104</c:v>
                </c:pt>
                <c:pt idx="339">
                  <c:v>532.67246363693982</c:v>
                </c:pt>
                <c:pt idx="340">
                  <c:v>533.25467650178791</c:v>
                </c:pt>
                <c:pt idx="341">
                  <c:v>533.83685363335383</c:v>
                </c:pt>
                <c:pt idx="342">
                  <c:v>534.4189950206262</c:v>
                </c:pt>
                <c:pt idx="343">
                  <c:v>535.00110065259389</c:v>
                </c:pt>
                <c:pt idx="344">
                  <c:v>535.58317051824531</c:v>
                </c:pt>
                <c:pt idx="345">
                  <c:v>536.1652046065692</c:v>
                </c:pt>
                <c:pt idx="346">
                  <c:v>536.74720290655421</c:v>
                </c:pt>
                <c:pt idx="347">
                  <c:v>537.32916540718895</c:v>
                </c:pt>
                <c:pt idx="348">
                  <c:v>537.91109209746219</c:v>
                </c:pt>
                <c:pt idx="349">
                  <c:v>538.49298296636232</c:v>
                </c:pt>
                <c:pt idx="350">
                  <c:v>539.07483800287821</c:v>
                </c:pt>
                <c:pt idx="351">
                  <c:v>539.65665719599838</c:v>
                </c:pt>
                <c:pt idx="352">
                  <c:v>540.23844053471146</c:v>
                </c:pt>
                <c:pt idx="353">
                  <c:v>540.8201880080062</c:v>
                </c:pt>
                <c:pt idx="354">
                  <c:v>541.40189960487112</c:v>
                </c:pt>
                <c:pt idx="355">
                  <c:v>541.98357531429508</c:v>
                </c:pt>
                <c:pt idx="356">
                  <c:v>542.56521512526649</c:v>
                </c:pt>
                <c:pt idx="357">
                  <c:v>543.14681902677398</c:v>
                </c:pt>
                <c:pt idx="358">
                  <c:v>543.72838700780642</c:v>
                </c:pt>
                <c:pt idx="359">
                  <c:v>544.3099190573522</c:v>
                </c:pt>
                <c:pt idx="360">
                  <c:v>544.8914151644002</c:v>
                </c:pt>
                <c:pt idx="361">
                  <c:v>545.47287531793893</c:v>
                </c:pt>
                <c:pt idx="362">
                  <c:v>546.05429950695702</c:v>
                </c:pt>
                <c:pt idx="363">
                  <c:v>546.63568772044312</c:v>
                </c:pt>
                <c:pt idx="364">
                  <c:v>547.21703994738596</c:v>
                </c:pt>
                <c:pt idx="365">
                  <c:v>547.79835617677406</c:v>
                </c:pt>
                <c:pt idx="366">
                  <c:v>548.37963639759607</c:v>
                </c:pt>
                <c:pt idx="367">
                  <c:v>548.96088059884073</c:v>
                </c:pt>
                <c:pt idx="368">
                  <c:v>549.54208876949667</c:v>
                </c:pt>
                <c:pt idx="369">
                  <c:v>550.12326089855253</c:v>
                </c:pt>
                <c:pt idx="370">
                  <c:v>550.70439697499683</c:v>
                </c:pt>
                <c:pt idx="371">
                  <c:v>551.28549698781831</c:v>
                </c:pt>
                <c:pt idx="372">
                  <c:v>551.86656092600572</c:v>
                </c:pt>
                <c:pt idx="373">
                  <c:v>552.44758877854747</c:v>
                </c:pt>
                <c:pt idx="374">
                  <c:v>553.02858053443231</c:v>
                </c:pt>
                <c:pt idx="375">
                  <c:v>553.60953618264898</c:v>
                </c:pt>
                <c:pt idx="376">
                  <c:v>554.19045571218601</c:v>
                </c:pt>
                <c:pt idx="377">
                  <c:v>554.77133911203202</c:v>
                </c:pt>
                <c:pt idx="378">
                  <c:v>555.35218637117578</c:v>
                </c:pt>
                <c:pt idx="379">
                  <c:v>555.9329974786059</c:v>
                </c:pt>
                <c:pt idx="380">
                  <c:v>556.51377242331091</c:v>
                </c:pt>
                <c:pt idx="381">
                  <c:v>557.09451119427945</c:v>
                </c:pt>
                <c:pt idx="382">
                  <c:v>557.67521378050037</c:v>
                </c:pt>
                <c:pt idx="383">
                  <c:v>558.25588017096209</c:v>
                </c:pt>
                <c:pt idx="384">
                  <c:v>558.83651035465334</c:v>
                </c:pt>
                <c:pt idx="385">
                  <c:v>559.41710432056277</c:v>
                </c:pt>
                <c:pt idx="386">
                  <c:v>559.99766205767901</c:v>
                </c:pt>
                <c:pt idx="387">
                  <c:v>560.5781835549908</c:v>
                </c:pt>
                <c:pt idx="388">
                  <c:v>561.15866880148667</c:v>
                </c:pt>
                <c:pt idx="389">
                  <c:v>561.73911778615513</c:v>
                </c:pt>
                <c:pt idx="390">
                  <c:v>562.31953049798517</c:v>
                </c:pt>
                <c:pt idx="391">
                  <c:v>562.89990692596518</c:v>
                </c:pt>
                <c:pt idx="392">
                  <c:v>563.48024705908381</c:v>
                </c:pt>
                <c:pt idx="393">
                  <c:v>564.06055088632979</c:v>
                </c:pt>
                <c:pt idx="394">
                  <c:v>564.64081839669177</c:v>
                </c:pt>
                <c:pt idx="395">
                  <c:v>565.22104957915826</c:v>
                </c:pt>
                <c:pt idx="396">
                  <c:v>565.80124442271813</c:v>
                </c:pt>
                <c:pt idx="397">
                  <c:v>566.38140291635978</c:v>
                </c:pt>
                <c:pt idx="398">
                  <c:v>566.96152504907195</c:v>
                </c:pt>
                <c:pt idx="399">
                  <c:v>567.54161080984329</c:v>
                </c:pt>
                <c:pt idx="400">
                  <c:v>568.12166018766254</c:v>
                </c:pt>
                <c:pt idx="401">
                  <c:v>568.70167317151822</c:v>
                </c:pt>
                <c:pt idx="402">
                  <c:v>569.28164975039897</c:v>
                </c:pt>
                <c:pt idx="403">
                  <c:v>569.86158991329341</c:v>
                </c:pt>
                <c:pt idx="404">
                  <c:v>570.44149364919042</c:v>
                </c:pt>
                <c:pt idx="405">
                  <c:v>571.02136094707828</c:v>
                </c:pt>
                <c:pt idx="406">
                  <c:v>571.60119179594585</c:v>
                </c:pt>
                <c:pt idx="407">
                  <c:v>572.18098618478177</c:v>
                </c:pt>
                <c:pt idx="408">
                  <c:v>572.76074410257468</c:v>
                </c:pt>
                <c:pt idx="409">
                  <c:v>573.3404655383132</c:v>
                </c:pt>
                <c:pt idx="410">
                  <c:v>573.92015048098585</c:v>
                </c:pt>
                <c:pt idx="411">
                  <c:v>574.49979891958151</c:v>
                </c:pt>
                <c:pt idx="412">
                  <c:v>575.07941084308868</c:v>
                </c:pt>
                <c:pt idx="413">
                  <c:v>575.65898624049589</c:v>
                </c:pt>
                <c:pt idx="414">
                  <c:v>576.23852510079212</c:v>
                </c:pt>
                <c:pt idx="415">
                  <c:v>576.81802741296565</c:v>
                </c:pt>
                <c:pt idx="416">
                  <c:v>577.39749316600535</c:v>
                </c:pt>
                <c:pt idx="417">
                  <c:v>577.97692234889973</c:v>
                </c:pt>
                <c:pt idx="418">
                  <c:v>578.55631495063756</c:v>
                </c:pt>
                <c:pt idx="419">
                  <c:v>579.13567096020745</c:v>
                </c:pt>
                <c:pt idx="420">
                  <c:v>579.71499036659804</c:v>
                </c:pt>
                <c:pt idx="421">
                  <c:v>580.29427315879786</c:v>
                </c:pt>
                <c:pt idx="422">
                  <c:v>580.87351932579566</c:v>
                </c:pt>
                <c:pt idx="423">
                  <c:v>581.45272885658005</c:v>
                </c:pt>
                <c:pt idx="424">
                  <c:v>582.03190174013969</c:v>
                </c:pt>
                <c:pt idx="425">
                  <c:v>582.6110379654632</c:v>
                </c:pt>
                <c:pt idx="426">
                  <c:v>583.19013752153933</c:v>
                </c:pt>
                <c:pt idx="427">
                  <c:v>583.76920039735649</c:v>
                </c:pt>
                <c:pt idx="428">
                  <c:v>584.34822658190365</c:v>
                </c:pt>
                <c:pt idx="429">
                  <c:v>584.9272160641691</c:v>
                </c:pt>
                <c:pt idx="430">
                  <c:v>585.50616883314171</c:v>
                </c:pt>
                <c:pt idx="431">
                  <c:v>586.08508487781012</c:v>
                </c:pt>
                <c:pt idx="432">
                  <c:v>586.66396418716283</c:v>
                </c:pt>
                <c:pt idx="433">
                  <c:v>587.24280675018861</c:v>
                </c:pt>
                <c:pt idx="434">
                  <c:v>587.82161255587607</c:v>
                </c:pt>
                <c:pt idx="435">
                  <c:v>588.40038159321387</c:v>
                </c:pt>
                <c:pt idx="436">
                  <c:v>588.97911385119062</c:v>
                </c:pt>
                <c:pt idx="437">
                  <c:v>589.55780931879485</c:v>
                </c:pt>
                <c:pt idx="438">
                  <c:v>590.13646798501543</c:v>
                </c:pt>
                <c:pt idx="439">
                  <c:v>590.71508983884098</c:v>
                </c:pt>
                <c:pt idx="440">
                  <c:v>591.29367486925992</c:v>
                </c:pt>
                <c:pt idx="441">
                  <c:v>591.8722230652611</c:v>
                </c:pt>
                <c:pt idx="442">
                  <c:v>592.45073441583304</c:v>
                </c:pt>
                <c:pt idx="443">
                  <c:v>593.0292089099645</c:v>
                </c:pt>
                <c:pt idx="444">
                  <c:v>593.6076465366441</c:v>
                </c:pt>
                <c:pt idx="445">
                  <c:v>594.18604728486036</c:v>
                </c:pt>
                <c:pt idx="446">
                  <c:v>594.76441114360205</c:v>
                </c:pt>
                <c:pt idx="447">
                  <c:v>595.34273810185766</c:v>
                </c:pt>
                <c:pt idx="448">
                  <c:v>595.92102814861607</c:v>
                </c:pt>
                <c:pt idx="449">
                  <c:v>596.4992812728658</c:v>
                </c:pt>
                <c:pt idx="450">
                  <c:v>597.07749746359536</c:v>
                </c:pt>
                <c:pt idx="451">
                  <c:v>597.65567670979362</c:v>
                </c:pt>
                <c:pt idx="452">
                  <c:v>598.23381900044922</c:v>
                </c:pt>
                <c:pt idx="453">
                  <c:v>598.81192432455055</c:v>
                </c:pt>
                <c:pt idx="454">
                  <c:v>599.38999267108647</c:v>
                </c:pt>
                <c:pt idx="455">
                  <c:v>599.96802402904552</c:v>
                </c:pt>
                <c:pt idx="456">
                  <c:v>600.54601838741644</c:v>
                </c:pt>
                <c:pt idx="457">
                  <c:v>601.12397573518774</c:v>
                </c:pt>
                <c:pt idx="458">
                  <c:v>601.70189606134829</c:v>
                </c:pt>
                <c:pt idx="459">
                  <c:v>602.2797793548865</c:v>
                </c:pt>
                <c:pt idx="460">
                  <c:v>602.85762560479111</c:v>
                </c:pt>
                <c:pt idx="461">
                  <c:v>603.43543480005064</c:v>
                </c:pt>
                <c:pt idx="462">
                  <c:v>604.01320692965396</c:v>
                </c:pt>
                <c:pt idx="463">
                  <c:v>604.59094198258958</c:v>
                </c:pt>
                <c:pt idx="464">
                  <c:v>605.16863994784615</c:v>
                </c:pt>
                <c:pt idx="465">
                  <c:v>605.74630081441228</c:v>
                </c:pt>
                <c:pt idx="466">
                  <c:v>606.32392457127673</c:v>
                </c:pt>
                <c:pt idx="467">
                  <c:v>606.90151120742803</c:v>
                </c:pt>
                <c:pt idx="468">
                  <c:v>607.47906071185491</c:v>
                </c:pt>
                <c:pt idx="469">
                  <c:v>608.05657307354591</c:v>
                </c:pt>
                <c:pt idx="470">
                  <c:v>608.63404828148964</c:v>
                </c:pt>
                <c:pt idx="471">
                  <c:v>609.21148632467498</c:v>
                </c:pt>
                <c:pt idx="472">
                  <c:v>609.78888719209033</c:v>
                </c:pt>
                <c:pt idx="473">
                  <c:v>610.36625087272444</c:v>
                </c:pt>
                <c:pt idx="474">
                  <c:v>610.94357735556594</c:v>
                </c:pt>
                <c:pt idx="475">
                  <c:v>611.52086662960346</c:v>
                </c:pt>
                <c:pt idx="476">
                  <c:v>612.09811868382576</c:v>
                </c:pt>
                <c:pt idx="477">
                  <c:v>612.67533350722124</c:v>
                </c:pt>
                <c:pt idx="478">
                  <c:v>613.25251108877876</c:v>
                </c:pt>
                <c:pt idx="479">
                  <c:v>613.82965141748684</c:v>
                </c:pt>
                <c:pt idx="480">
                  <c:v>614.40675448233412</c:v>
                </c:pt>
                <c:pt idx="481">
                  <c:v>614.98382027230934</c:v>
                </c:pt>
                <c:pt idx="482">
                  <c:v>615.56084877640103</c:v>
                </c:pt>
                <c:pt idx="483">
                  <c:v>616.13783998359804</c:v>
                </c:pt>
                <c:pt idx="484">
                  <c:v>616.71479388288878</c:v>
                </c:pt>
                <c:pt idx="485">
                  <c:v>617.29171046326189</c:v>
                </c:pt>
                <c:pt idx="486">
                  <c:v>617.86858971370623</c:v>
                </c:pt>
                <c:pt idx="487">
                  <c:v>618.4454316232102</c:v>
                </c:pt>
                <c:pt idx="488">
                  <c:v>619.02223618076266</c:v>
                </c:pt>
                <c:pt idx="489">
                  <c:v>619.59900337535214</c:v>
                </c:pt>
                <c:pt idx="490">
                  <c:v>620.17573319596727</c:v>
                </c:pt>
                <c:pt idx="491">
                  <c:v>620.75242563159668</c:v>
                </c:pt>
                <c:pt idx="492">
                  <c:v>621.32908067122912</c:v>
                </c:pt>
                <c:pt idx="493">
                  <c:v>621.90569830385311</c:v>
                </c:pt>
                <c:pt idx="494">
                  <c:v>622.48227851845729</c:v>
                </c:pt>
                <c:pt idx="495">
                  <c:v>623.0588213040304</c:v>
                </c:pt>
                <c:pt idx="496">
                  <c:v>623.63532664956108</c:v>
                </c:pt>
                <c:pt idx="497">
                  <c:v>624.21179454403796</c:v>
                </c:pt>
                <c:pt idx="498">
                  <c:v>624.78822497644956</c:v>
                </c:pt>
                <c:pt idx="499">
                  <c:v>625.36461793578462</c:v>
                </c:pt>
                <c:pt idx="500">
                  <c:v>625.94097341103191</c:v>
                </c:pt>
                <c:pt idx="501">
                  <c:v>626.51729139117981</c:v>
                </c:pt>
                <c:pt idx="502">
                  <c:v>627.09357186521709</c:v>
                </c:pt>
                <c:pt idx="503">
                  <c:v>627.66981482213248</c:v>
                </c:pt>
                <c:pt idx="504">
                  <c:v>628.24602025091451</c:v>
                </c:pt>
                <c:pt idx="505">
                  <c:v>628.82218814055182</c:v>
                </c:pt>
                <c:pt idx="506">
                  <c:v>629.39831848003314</c:v>
                </c:pt>
                <c:pt idx="507">
                  <c:v>629.97441125834712</c:v>
                </c:pt>
                <c:pt idx="508">
                  <c:v>630.55046646448227</c:v>
                </c:pt>
                <c:pt idx="509">
                  <c:v>631.12648408742723</c:v>
                </c:pt>
                <c:pt idx="510">
                  <c:v>631.70246411617086</c:v>
                </c:pt>
                <c:pt idx="511">
                  <c:v>632.27840653970156</c:v>
                </c:pt>
                <c:pt idx="512">
                  <c:v>632.85431134700809</c:v>
                </c:pt>
                <c:pt idx="513">
                  <c:v>633.43017852707908</c:v>
                </c:pt>
                <c:pt idx="514">
                  <c:v>634.00600806890316</c:v>
                </c:pt>
                <c:pt idx="515">
                  <c:v>634.58179996146907</c:v>
                </c:pt>
                <c:pt idx="516">
                  <c:v>635.15755419376535</c:v>
                </c:pt>
                <c:pt idx="517">
                  <c:v>635.73327075478051</c:v>
                </c:pt>
                <c:pt idx="518">
                  <c:v>636.30894963350352</c:v>
                </c:pt>
                <c:pt idx="519">
                  <c:v>636.88459081892279</c:v>
                </c:pt>
                <c:pt idx="520">
                  <c:v>637.46019430002696</c:v>
                </c:pt>
                <c:pt idx="521">
                  <c:v>638.03576006580477</c:v>
                </c:pt>
                <c:pt idx="522">
                  <c:v>638.61128810524485</c:v>
                </c:pt>
                <c:pt idx="523">
                  <c:v>639.18677840733574</c:v>
                </c:pt>
                <c:pt idx="524">
                  <c:v>639.76223096106628</c:v>
                </c:pt>
                <c:pt idx="525">
                  <c:v>640.33764575542489</c:v>
                </c:pt>
                <c:pt idx="526">
                  <c:v>640.91302277940031</c:v>
                </c:pt>
                <c:pt idx="527">
                  <c:v>641.48836202198117</c:v>
                </c:pt>
                <c:pt idx="528">
                  <c:v>642.06366347215624</c:v>
                </c:pt>
                <c:pt idx="529">
                  <c:v>642.63892711891401</c:v>
                </c:pt>
                <c:pt idx="530">
                  <c:v>643.21415295124314</c:v>
                </c:pt>
                <c:pt idx="531">
                  <c:v>643.78934095813224</c:v>
                </c:pt>
                <c:pt idx="532">
                  <c:v>644.36449112857019</c:v>
                </c:pt>
                <c:pt idx="533">
                  <c:v>644.93960345154528</c:v>
                </c:pt>
                <c:pt idx="534">
                  <c:v>645.51467791604637</c:v>
                </c:pt>
                <c:pt idx="535">
                  <c:v>646.08971451106208</c:v>
                </c:pt>
                <c:pt idx="536">
                  <c:v>646.66471322558107</c:v>
                </c:pt>
                <c:pt idx="537">
                  <c:v>647.23967404859195</c:v>
                </c:pt>
                <c:pt idx="538">
                  <c:v>647.81459696908325</c:v>
                </c:pt>
                <c:pt idx="539">
                  <c:v>648.38948197604384</c:v>
                </c:pt>
                <c:pt idx="540">
                  <c:v>648.96432905846223</c:v>
                </c:pt>
                <c:pt idx="541">
                  <c:v>649.53913820532694</c:v>
                </c:pt>
                <c:pt idx="542">
                  <c:v>650.11390940562694</c:v>
                </c:pt>
                <c:pt idx="543">
                  <c:v>650.68864264835054</c:v>
                </c:pt>
                <c:pt idx="544">
                  <c:v>651.26333792248658</c:v>
                </c:pt>
                <c:pt idx="545">
                  <c:v>651.8379952170236</c:v>
                </c:pt>
                <c:pt idx="546">
                  <c:v>652.41261452095034</c:v>
                </c:pt>
                <c:pt idx="547">
                  <c:v>652.98719582325543</c:v>
                </c:pt>
                <c:pt idx="548">
                  <c:v>653.56173911292751</c:v>
                </c:pt>
                <c:pt idx="549">
                  <c:v>654.1362443789551</c:v>
                </c:pt>
                <c:pt idx="550">
                  <c:v>654.71071161032694</c:v>
                </c:pt>
                <c:pt idx="551">
                  <c:v>655.28514079603167</c:v>
                </c:pt>
                <c:pt idx="552">
                  <c:v>655.85953192505792</c:v>
                </c:pt>
                <c:pt idx="553">
                  <c:v>656.43388498639433</c:v>
                </c:pt>
                <c:pt idx="554">
                  <c:v>657.00819996902965</c:v>
                </c:pt>
                <c:pt idx="555">
                  <c:v>657.58247686195227</c:v>
                </c:pt>
                <c:pt idx="556">
                  <c:v>658.15671565415118</c:v>
                </c:pt>
                <c:pt idx="557">
                  <c:v>658.73091633461468</c:v>
                </c:pt>
                <c:pt idx="558">
                  <c:v>659.30507889233161</c:v>
                </c:pt>
                <c:pt idx="559">
                  <c:v>659.87920331629061</c:v>
                </c:pt>
                <c:pt idx="560">
                  <c:v>660.45328959548021</c:v>
                </c:pt>
                <c:pt idx="561">
                  <c:v>661.02733771888916</c:v>
                </c:pt>
                <c:pt idx="562">
                  <c:v>661.60134767550608</c:v>
                </c:pt>
                <c:pt idx="563">
                  <c:v>662.17531945431961</c:v>
                </c:pt>
                <c:pt idx="564">
                  <c:v>662.74925304431838</c:v>
                </c:pt>
                <c:pt idx="565">
                  <c:v>663.32314843449092</c:v>
                </c:pt>
                <c:pt idx="566">
                  <c:v>663.89700561382608</c:v>
                </c:pt>
                <c:pt idx="567">
                  <c:v>664.47082457131251</c:v>
                </c:pt>
                <c:pt idx="568">
                  <c:v>665.0446052959386</c:v>
                </c:pt>
                <c:pt idx="569">
                  <c:v>665.61834777669321</c:v>
                </c:pt>
                <c:pt idx="570">
                  <c:v>666.19205200256488</c:v>
                </c:pt>
                <c:pt idx="571">
                  <c:v>666.76571796254234</c:v>
                </c:pt>
                <c:pt idx="572">
                  <c:v>667.33934564561423</c:v>
                </c:pt>
                <c:pt idx="573">
                  <c:v>667.91293504076907</c:v>
                </c:pt>
                <c:pt idx="574">
                  <c:v>668.48648613699561</c:v>
                </c:pt>
                <c:pt idx="575">
                  <c:v>669.05999892328236</c:v>
                </c:pt>
                <c:pt idx="576">
                  <c:v>669.6334733886182</c:v>
                </c:pt>
                <c:pt idx="577">
                  <c:v>670.20690952199163</c:v>
                </c:pt>
                <c:pt idx="578">
                  <c:v>670.78030731239119</c:v>
                </c:pt>
                <c:pt idx="579">
                  <c:v>671.35366674880572</c:v>
                </c:pt>
                <c:pt idx="580">
                  <c:v>671.92698782022387</c:v>
                </c:pt>
                <c:pt idx="581">
                  <c:v>672.50027051563404</c:v>
                </c:pt>
                <c:pt idx="582">
                  <c:v>673.0735148240251</c:v>
                </c:pt>
                <c:pt idx="583">
                  <c:v>673.64672073438555</c:v>
                </c:pt>
                <c:pt idx="584">
                  <c:v>674.21988823570416</c:v>
                </c:pt>
                <c:pt idx="585">
                  <c:v>674.79301731696955</c:v>
                </c:pt>
                <c:pt idx="586">
                  <c:v>675.36610796717025</c:v>
                </c:pt>
                <c:pt idx="587">
                  <c:v>675.939160175295</c:v>
                </c:pt>
                <c:pt idx="588">
                  <c:v>676.51217393033244</c:v>
                </c:pt>
                <c:pt idx="589">
                  <c:v>677.08514922127108</c:v>
                </c:pt>
                <c:pt idx="590">
                  <c:v>677.65808603709979</c:v>
                </c:pt>
                <c:pt idx="591">
                  <c:v>678.23098436680709</c:v>
                </c:pt>
                <c:pt idx="592">
                  <c:v>678.80384419938161</c:v>
                </c:pt>
                <c:pt idx="593">
                  <c:v>679.37666552381199</c:v>
                </c:pt>
                <c:pt idx="594">
                  <c:v>679.94944832908698</c:v>
                </c:pt>
                <c:pt idx="595">
                  <c:v>680.52219260419508</c:v>
                </c:pt>
                <c:pt idx="596">
                  <c:v>681.09489833812506</c:v>
                </c:pt>
                <c:pt idx="597">
                  <c:v>681.66756551986543</c:v>
                </c:pt>
                <c:pt idx="598">
                  <c:v>682.24019413840483</c:v>
                </c:pt>
                <c:pt idx="599">
                  <c:v>682.81278418273212</c:v>
                </c:pt>
                <c:pt idx="600">
                  <c:v>683.3853356418357</c:v>
                </c:pt>
                <c:pt idx="601">
                  <c:v>683.95784850470432</c:v>
                </c:pt>
                <c:pt idx="602">
                  <c:v>684.53032276032661</c:v>
                </c:pt>
                <c:pt idx="603">
                  <c:v>685.10275839769122</c:v>
                </c:pt>
                <c:pt idx="604">
                  <c:v>685.67515540578688</c:v>
                </c:pt>
                <c:pt idx="605">
                  <c:v>686.24751377360201</c:v>
                </c:pt>
                <c:pt idx="606">
                  <c:v>686.81983349012546</c:v>
                </c:pt>
                <c:pt idx="607">
                  <c:v>687.39211454434576</c:v>
                </c:pt>
                <c:pt idx="608">
                  <c:v>687.96435692525154</c:v>
                </c:pt>
                <c:pt idx="609">
                  <c:v>688.53656062183154</c:v>
                </c:pt>
                <c:pt idx="610">
                  <c:v>689.10872562307429</c:v>
                </c:pt>
                <c:pt idx="611">
                  <c:v>689.68085191796865</c:v>
                </c:pt>
                <c:pt idx="612">
                  <c:v>690.25293949550303</c:v>
                </c:pt>
                <c:pt idx="613">
                  <c:v>690.82498834466605</c:v>
                </c:pt>
                <c:pt idx="614">
                  <c:v>691.39699845444659</c:v>
                </c:pt>
                <c:pt idx="615">
                  <c:v>691.96896981383304</c:v>
                </c:pt>
                <c:pt idx="616">
                  <c:v>692.54090241181427</c:v>
                </c:pt>
                <c:pt idx="617">
                  <c:v>693.1127962373788</c:v>
                </c:pt>
                <c:pt idx="618">
                  <c:v>693.68465127951526</c:v>
                </c:pt>
                <c:pt idx="619">
                  <c:v>694.25646752721229</c:v>
                </c:pt>
                <c:pt idx="620">
                  <c:v>694.82824496945864</c:v>
                </c:pt>
                <c:pt idx="621">
                  <c:v>695.39998359524282</c:v>
                </c:pt>
                <c:pt idx="622">
                  <c:v>695.97168339355346</c:v>
                </c:pt>
                <c:pt idx="623">
                  <c:v>696.54334435337933</c:v>
                </c:pt>
                <c:pt idx="624">
                  <c:v>697.11496646370904</c:v>
                </c:pt>
                <c:pt idx="625">
                  <c:v>697.68654971353124</c:v>
                </c:pt>
                <c:pt idx="626">
                  <c:v>698.25809409183444</c:v>
                </c:pt>
                <c:pt idx="627">
                  <c:v>698.82959958760739</c:v>
                </c:pt>
                <c:pt idx="628">
                  <c:v>699.40106618983884</c:v>
                </c:pt>
                <c:pt idx="629">
                  <c:v>699.9724938875172</c:v>
                </c:pt>
                <c:pt idx="630">
                  <c:v>700.54388266963122</c:v>
                </c:pt>
                <c:pt idx="631">
                  <c:v>701.11523252516963</c:v>
                </c:pt>
                <c:pt idx="632">
                  <c:v>701.68654344312097</c:v>
                </c:pt>
                <c:pt idx="633">
                  <c:v>702.25781541247386</c:v>
                </c:pt>
                <c:pt idx="634">
                  <c:v>702.82904842221706</c:v>
                </c:pt>
                <c:pt idx="635">
                  <c:v>703.40024246133919</c:v>
                </c:pt>
                <c:pt idx="636">
                  <c:v>703.97139751882878</c:v>
                </c:pt>
                <c:pt idx="637">
                  <c:v>704.54251358367446</c:v>
                </c:pt>
                <c:pt idx="638">
                  <c:v>705.1135906448651</c:v>
                </c:pt>
                <c:pt idx="639">
                  <c:v>705.68462869138909</c:v>
                </c:pt>
                <c:pt idx="640">
                  <c:v>706.2556277122352</c:v>
                </c:pt>
                <c:pt idx="641">
                  <c:v>706.82658769639215</c:v>
                </c:pt>
                <c:pt idx="642">
                  <c:v>707.39750863284837</c:v>
                </c:pt>
                <c:pt idx="643">
                  <c:v>707.96839051059271</c:v>
                </c:pt>
                <c:pt idx="644">
                  <c:v>708.5392333186137</c:v>
                </c:pt>
                <c:pt idx="645">
                  <c:v>709.11003704589984</c:v>
                </c:pt>
                <c:pt idx="646">
                  <c:v>709.68080168144013</c:v>
                </c:pt>
                <c:pt idx="647">
                  <c:v>710.25152721422296</c:v>
                </c:pt>
                <c:pt idx="648">
                  <c:v>710.82221363323697</c:v>
                </c:pt>
                <c:pt idx="649">
                  <c:v>711.39286092747091</c:v>
                </c:pt>
                <c:pt idx="650">
                  <c:v>711.9634690859134</c:v>
                </c:pt>
                <c:pt idx="651">
                  <c:v>712.53403809755298</c:v>
                </c:pt>
                <c:pt idx="652">
                  <c:v>713.1045679513785</c:v>
                </c:pt>
                <c:pt idx="653">
                  <c:v>713.67505863637837</c:v>
                </c:pt>
                <c:pt idx="654">
                  <c:v>714.24551014154133</c:v>
                </c:pt>
                <c:pt idx="655">
                  <c:v>714.81592245585603</c:v>
                </c:pt>
                <c:pt idx="656">
                  <c:v>715.3862955683112</c:v>
                </c:pt>
                <c:pt idx="657">
                  <c:v>715.95662946789537</c:v>
                </c:pt>
                <c:pt idx="658">
                  <c:v>716.52692414359717</c:v>
                </c:pt>
                <c:pt idx="659">
                  <c:v>717.09717958440524</c:v>
                </c:pt>
                <c:pt idx="660">
                  <c:v>717.66739577930844</c:v>
                </c:pt>
                <c:pt idx="661">
                  <c:v>718.23757271729505</c:v>
                </c:pt>
                <c:pt idx="662">
                  <c:v>718.80771038735395</c:v>
                </c:pt>
                <c:pt idx="663">
                  <c:v>719.37780877847376</c:v>
                </c:pt>
                <c:pt idx="664">
                  <c:v>719.94786787964313</c:v>
                </c:pt>
                <c:pt idx="665">
                  <c:v>720.51788767985067</c:v>
                </c:pt>
                <c:pt idx="666">
                  <c:v>721.08786816808492</c:v>
                </c:pt>
                <c:pt idx="667">
                  <c:v>721.65780933333474</c:v>
                </c:pt>
                <c:pt idx="668">
                  <c:v>722.22771116458864</c:v>
                </c:pt>
                <c:pt idx="669">
                  <c:v>722.79757365083515</c:v>
                </c:pt>
                <c:pt idx="670">
                  <c:v>723.36739678106323</c:v>
                </c:pt>
                <c:pt idx="671">
                  <c:v>723.9371805442612</c:v>
                </c:pt>
                <c:pt idx="672">
                  <c:v>724.50692492941789</c:v>
                </c:pt>
                <c:pt idx="673">
                  <c:v>725.07662992552184</c:v>
                </c:pt>
                <c:pt idx="674">
                  <c:v>725.6462955215618</c:v>
                </c:pt>
                <c:pt idx="675">
                  <c:v>726.21592170652639</c:v>
                </c:pt>
                <c:pt idx="676">
                  <c:v>726.78550846940425</c:v>
                </c:pt>
                <c:pt idx="677">
                  <c:v>727.3550557991839</c:v>
                </c:pt>
                <c:pt idx="678">
                  <c:v>727.92456368485409</c:v>
                </c:pt>
                <c:pt idx="679">
                  <c:v>728.49403211540346</c:v>
                </c:pt>
                <c:pt idx="680">
                  <c:v>729.06346107982063</c:v>
                </c:pt>
                <c:pt idx="681">
                  <c:v>729.63285056709424</c:v>
                </c:pt>
                <c:pt idx="682">
                  <c:v>730.20220056621304</c:v>
                </c:pt>
                <c:pt idx="683">
                  <c:v>730.77151106616543</c:v>
                </c:pt>
                <c:pt idx="684">
                  <c:v>731.34078205594039</c:v>
                </c:pt>
                <c:pt idx="685">
                  <c:v>731.91001352452622</c:v>
                </c:pt>
                <c:pt idx="686">
                  <c:v>732.47920546091177</c:v>
                </c:pt>
                <c:pt idx="687">
                  <c:v>733.04835785408568</c:v>
                </c:pt>
                <c:pt idx="688">
                  <c:v>733.61747069303647</c:v>
                </c:pt>
                <c:pt idx="689">
                  <c:v>734.18654396675288</c:v>
                </c:pt>
                <c:pt idx="690">
                  <c:v>734.75557766422355</c:v>
                </c:pt>
                <c:pt idx="691">
                  <c:v>735.32457177443712</c:v>
                </c:pt>
                <c:pt idx="692">
                  <c:v>735.89352628638221</c:v>
                </c:pt>
                <c:pt idx="693">
                  <c:v>736.46244118904735</c:v>
                </c:pt>
                <c:pt idx="694">
                  <c:v>737.03131647142141</c:v>
                </c:pt>
                <c:pt idx="695">
                  <c:v>737.600152122493</c:v>
                </c:pt>
                <c:pt idx="696">
                  <c:v>738.16894813125054</c:v>
                </c:pt>
                <c:pt idx="697">
                  <c:v>738.7377044866829</c:v>
                </c:pt>
                <c:pt idx="698">
                  <c:v>739.30642117777859</c:v>
                </c:pt>
                <c:pt idx="699">
                  <c:v>739.87509819352636</c:v>
                </c:pt>
                <c:pt idx="700">
                  <c:v>740.44373552291484</c:v>
                </c:pt>
                <c:pt idx="701">
                  <c:v>741.01233315493255</c:v>
                </c:pt>
                <c:pt idx="702">
                  <c:v>741.58089107856824</c:v>
                </c:pt>
                <c:pt idx="703">
                  <c:v>742.14940928281044</c:v>
                </c:pt>
                <c:pt idx="704">
                  <c:v>742.717887756648</c:v>
                </c:pt>
                <c:pt idx="705">
                  <c:v>743.28632648906944</c:v>
                </c:pt>
                <c:pt idx="706">
                  <c:v>743.85472546906328</c:v>
                </c:pt>
                <c:pt idx="707">
                  <c:v>744.42308468561839</c:v>
                </c:pt>
                <c:pt idx="708">
                  <c:v>744.9914041277234</c:v>
                </c:pt>
                <c:pt idx="709">
                  <c:v>745.55968378436671</c:v>
                </c:pt>
                <c:pt idx="710">
                  <c:v>746.12792364453719</c:v>
                </c:pt>
                <c:pt idx="711">
                  <c:v>746.69612369722336</c:v>
                </c:pt>
                <c:pt idx="712">
                  <c:v>747.26428393141396</c:v>
                </c:pt>
                <c:pt idx="713">
                  <c:v>747.83240433609762</c:v>
                </c:pt>
                <c:pt idx="714">
                  <c:v>748.40048490026288</c:v>
                </c:pt>
                <c:pt idx="715">
                  <c:v>748.96852561289847</c:v>
                </c:pt>
                <c:pt idx="716">
                  <c:v>749.53652646299304</c:v>
                </c:pt>
                <c:pt idx="717">
                  <c:v>750.10448743953509</c:v>
                </c:pt>
                <c:pt idx="718">
                  <c:v>750.6724085315135</c:v>
                </c:pt>
                <c:pt idx="719">
                  <c:v>751.24028972791677</c:v>
                </c:pt>
                <c:pt idx="720">
                  <c:v>751.80813101773356</c:v>
                </c:pt>
                <c:pt idx="721">
                  <c:v>752.37593238995248</c:v>
                </c:pt>
                <c:pt idx="722">
                  <c:v>752.94369383356229</c:v>
                </c:pt>
                <c:pt idx="723">
                  <c:v>753.51141533755151</c:v>
                </c:pt>
                <c:pt idx="724">
                  <c:v>754.07909689090889</c:v>
                </c:pt>
                <c:pt idx="725">
                  <c:v>754.64673848262294</c:v>
                </c:pt>
                <c:pt idx="726">
                  <c:v>755.2143401016823</c:v>
                </c:pt>
                <c:pt idx="727">
                  <c:v>755.78190173707583</c:v>
                </c:pt>
                <c:pt idx="728">
                  <c:v>756.34942337779194</c:v>
                </c:pt>
                <c:pt idx="729">
                  <c:v>756.91690501281937</c:v>
                </c:pt>
                <c:pt idx="730">
                  <c:v>757.48434663114676</c:v>
                </c:pt>
                <c:pt idx="731">
                  <c:v>758.05174822176275</c:v>
                </c:pt>
                <c:pt idx="732">
                  <c:v>758.61910977365608</c:v>
                </c:pt>
                <c:pt idx="733">
                  <c:v>759.18643127581515</c:v>
                </c:pt>
                <c:pt idx="734">
                  <c:v>759.75371271722884</c:v>
                </c:pt>
                <c:pt idx="735">
                  <c:v>760.32095408688565</c:v>
                </c:pt>
                <c:pt idx="736">
                  <c:v>760.88815537377423</c:v>
                </c:pt>
                <c:pt idx="737">
                  <c:v>761.45531656688331</c:v>
                </c:pt>
                <c:pt idx="738">
                  <c:v>762.02243765520143</c:v>
                </c:pt>
                <c:pt idx="739">
                  <c:v>762.58951862771744</c:v>
                </c:pt>
                <c:pt idx="740">
                  <c:v>763.15655947341975</c:v>
                </c:pt>
                <c:pt idx="741">
                  <c:v>763.72356018129699</c:v>
                </c:pt>
                <c:pt idx="742">
                  <c:v>764.29052074033802</c:v>
                </c:pt>
                <c:pt idx="743">
                  <c:v>764.85744113953126</c:v>
                </c:pt>
                <c:pt idx="744">
                  <c:v>765.42432136786556</c:v>
                </c:pt>
                <c:pt idx="745">
                  <c:v>765.99116141432944</c:v>
                </c:pt>
                <c:pt idx="746">
                  <c:v>766.55796126791154</c:v>
                </c:pt>
                <c:pt idx="747">
                  <c:v>767.12472091760048</c:v>
                </c:pt>
                <c:pt idx="748">
                  <c:v>767.69144035238503</c:v>
                </c:pt>
                <c:pt idx="749">
                  <c:v>768.25811956125369</c:v>
                </c:pt>
                <c:pt idx="750">
                  <c:v>768.82475853319511</c:v>
                </c:pt>
                <c:pt idx="751">
                  <c:v>769.39135725719802</c:v>
                </c:pt>
                <c:pt idx="752">
                  <c:v>769.95791572225107</c:v>
                </c:pt>
                <c:pt idx="753">
                  <c:v>770.52443391734289</c:v>
                </c:pt>
                <c:pt idx="754">
                  <c:v>771.09091183146199</c:v>
                </c:pt>
                <c:pt idx="755">
                  <c:v>771.65734945359713</c:v>
                </c:pt>
                <c:pt idx="756">
                  <c:v>772.22374677273706</c:v>
                </c:pt>
                <c:pt idx="757">
                  <c:v>772.79010377787017</c:v>
                </c:pt>
                <c:pt idx="758">
                  <c:v>773.35642045798522</c:v>
                </c:pt>
                <c:pt idx="759">
                  <c:v>773.92269680207096</c:v>
                </c:pt>
                <c:pt idx="760">
                  <c:v>774.4889327991159</c:v>
                </c:pt>
                <c:pt idx="761">
                  <c:v>775.05512843810868</c:v>
                </c:pt>
                <c:pt idx="762">
                  <c:v>775.62128370803805</c:v>
                </c:pt>
                <c:pt idx="763">
                  <c:v>776.18739859789264</c:v>
                </c:pt>
                <c:pt idx="764">
                  <c:v>776.75347309666097</c:v>
                </c:pt>
                <c:pt idx="765">
                  <c:v>777.31950719333167</c:v>
                </c:pt>
                <c:pt idx="766">
                  <c:v>777.88550087689362</c:v>
                </c:pt>
                <c:pt idx="767">
                  <c:v>778.4514541363352</c:v>
                </c:pt>
                <c:pt idx="768">
                  <c:v>779.01736696064518</c:v>
                </c:pt>
                <c:pt idx="769">
                  <c:v>779.58323933881218</c:v>
                </c:pt>
                <c:pt idx="770">
                  <c:v>780.14907125982484</c:v>
                </c:pt>
                <c:pt idx="771">
                  <c:v>780.7148627126719</c:v>
                </c:pt>
                <c:pt idx="772">
                  <c:v>781.28061368634189</c:v>
                </c:pt>
                <c:pt idx="773">
                  <c:v>781.84632416982333</c:v>
                </c:pt>
                <c:pt idx="774">
                  <c:v>782.41199415210519</c:v>
                </c:pt>
                <c:pt idx="775">
                  <c:v>782.97762362217588</c:v>
                </c:pt>
                <c:pt idx="776">
                  <c:v>783.54321256902404</c:v>
                </c:pt>
                <c:pt idx="777">
                  <c:v>784.1087609816384</c:v>
                </c:pt>
                <c:pt idx="778">
                  <c:v>784.6742688490076</c:v>
                </c:pt>
                <c:pt idx="779">
                  <c:v>785.23973616012017</c:v>
                </c:pt>
                <c:pt idx="780">
                  <c:v>785.80516290396497</c:v>
                </c:pt>
                <c:pt idx="781">
                  <c:v>786.3705490695304</c:v>
                </c:pt>
                <c:pt idx="782">
                  <c:v>786.93589464580521</c:v>
                </c:pt>
                <c:pt idx="783">
                  <c:v>787.50119962177803</c:v>
                </c:pt>
                <c:pt idx="784">
                  <c:v>788.06646398643761</c:v>
                </c:pt>
                <c:pt idx="785">
                  <c:v>788.63168772877248</c:v>
                </c:pt>
                <c:pt idx="786">
                  <c:v>789.19687083777126</c:v>
                </c:pt>
                <c:pt idx="787">
                  <c:v>789.76201330242259</c:v>
                </c:pt>
                <c:pt idx="788">
                  <c:v>790.32711511171533</c:v>
                </c:pt>
                <c:pt idx="789">
                  <c:v>790.89217625463777</c:v>
                </c:pt>
                <c:pt idx="790">
                  <c:v>791.45719672017879</c:v>
                </c:pt>
                <c:pt idx="791">
                  <c:v>792.022176497327</c:v>
                </c:pt>
                <c:pt idx="792">
                  <c:v>792.58711557507104</c:v>
                </c:pt>
                <c:pt idx="793">
                  <c:v>793.15201394239955</c:v>
                </c:pt>
                <c:pt idx="794">
                  <c:v>793.71687158830105</c:v>
                </c:pt>
                <c:pt idx="795">
                  <c:v>794.28168850176439</c:v>
                </c:pt>
                <c:pt idx="796">
                  <c:v>794.84646467177811</c:v>
                </c:pt>
                <c:pt idx="797">
                  <c:v>795.41120008733071</c:v>
                </c:pt>
                <c:pt idx="798">
                  <c:v>795.97589473741118</c:v>
                </c:pt>
                <c:pt idx="799">
                  <c:v>796.54054861100781</c:v>
                </c:pt>
                <c:pt idx="800">
                  <c:v>797.10516169710945</c:v>
                </c:pt>
                <c:pt idx="801">
                  <c:v>797.66973398470464</c:v>
                </c:pt>
                <c:pt idx="802">
                  <c:v>798.2342654627821</c:v>
                </c:pt>
                <c:pt idx="803">
                  <c:v>798.79875612033049</c:v>
                </c:pt>
                <c:pt idx="804">
                  <c:v>799.36320594633844</c:v>
                </c:pt>
                <c:pt idx="805">
                  <c:v>799.92761492979446</c:v>
                </c:pt>
                <c:pt idx="806">
                  <c:v>800.4919830596873</c:v>
                </c:pt>
                <c:pt idx="807">
                  <c:v>801.0563103250056</c:v>
                </c:pt>
                <c:pt idx="808">
                  <c:v>801.62059671473799</c:v>
                </c:pt>
                <c:pt idx="809">
                  <c:v>802.1848422178731</c:v>
                </c:pt>
                <c:pt idx="810">
                  <c:v>802.74904682339968</c:v>
                </c:pt>
                <c:pt idx="811">
                  <c:v>803.31321052030614</c:v>
                </c:pt>
                <c:pt idx="812">
                  <c:v>803.87733329758146</c:v>
                </c:pt>
                <c:pt idx="813">
                  <c:v>804.44141514421392</c:v>
                </c:pt>
                <c:pt idx="814">
                  <c:v>805.00545604919239</c:v>
                </c:pt>
                <c:pt idx="815">
                  <c:v>805.5694560015055</c:v>
                </c:pt>
                <c:pt idx="816">
                  <c:v>806.13341499014177</c:v>
                </c:pt>
                <c:pt idx="817">
                  <c:v>806.69733300408996</c:v>
                </c:pt>
                <c:pt idx="818">
                  <c:v>807.26121003233868</c:v>
                </c:pt>
                <c:pt idx="819">
                  <c:v>807.82504606387658</c:v>
                </c:pt>
                <c:pt idx="820">
                  <c:v>808.3888410876923</c:v>
                </c:pt>
                <c:pt idx="821">
                  <c:v>808.95259509277435</c:v>
                </c:pt>
                <c:pt idx="822">
                  <c:v>809.51630806811158</c:v>
                </c:pt>
                <c:pt idx="823">
                  <c:v>810.07998000269265</c:v>
                </c:pt>
                <c:pt idx="824">
                  <c:v>810.64361088550595</c:v>
                </c:pt>
                <c:pt idx="825">
                  <c:v>811.20720070554034</c:v>
                </c:pt>
                <c:pt idx="826">
                  <c:v>811.77074945178435</c:v>
                </c:pt>
                <c:pt idx="827">
                  <c:v>812.33425711322673</c:v>
                </c:pt>
                <c:pt idx="828">
                  <c:v>812.8977236788561</c:v>
                </c:pt>
                <c:pt idx="829">
                  <c:v>813.46114913766098</c:v>
                </c:pt>
                <c:pt idx="830">
                  <c:v>814.02453347863013</c:v>
                </c:pt>
                <c:pt idx="831">
                  <c:v>814.58787669075207</c:v>
                </c:pt>
                <c:pt idx="832">
                  <c:v>815.15117876301565</c:v>
                </c:pt>
                <c:pt idx="833">
                  <c:v>815.7144396844094</c:v>
                </c:pt>
                <c:pt idx="834">
                  <c:v>816.27765944392183</c:v>
                </c:pt>
                <c:pt idx="835">
                  <c:v>816.84083803054182</c:v>
                </c:pt>
                <c:pt idx="836">
                  <c:v>817.40397543325798</c:v>
                </c:pt>
                <c:pt idx="837">
                  <c:v>817.96707164105874</c:v>
                </c:pt>
                <c:pt idx="838">
                  <c:v>818.53012664293294</c:v>
                </c:pt>
                <c:pt idx="839">
                  <c:v>819.09314042786912</c:v>
                </c:pt>
                <c:pt idx="840">
                  <c:v>819.65611298485601</c:v>
                </c:pt>
                <c:pt idx="841">
                  <c:v>820.21904430288225</c:v>
                </c:pt>
                <c:pt idx="842">
                  <c:v>820.78193437093637</c:v>
                </c:pt>
                <c:pt idx="843">
                  <c:v>821.34478317800711</c:v>
                </c:pt>
                <c:pt idx="844">
                  <c:v>821.9075907130831</c:v>
                </c:pt>
                <c:pt idx="845">
                  <c:v>822.47035696515286</c:v>
                </c:pt>
                <c:pt idx="846">
                  <c:v>823.03308192320526</c:v>
                </c:pt>
                <c:pt idx="847">
                  <c:v>823.59576557622881</c:v>
                </c:pt>
                <c:pt idx="848">
                  <c:v>824.15840791321216</c:v>
                </c:pt>
                <c:pt idx="849">
                  <c:v>824.72100892314393</c:v>
                </c:pt>
                <c:pt idx="850">
                  <c:v>825.28356859501287</c:v>
                </c:pt>
                <c:pt idx="851">
                  <c:v>825.8460869178075</c:v>
                </c:pt>
                <c:pt idx="852">
                  <c:v>826.40856388051657</c:v>
                </c:pt>
                <c:pt idx="853">
                  <c:v>826.9709994721286</c:v>
                </c:pt>
                <c:pt idx="854">
                  <c:v>827.53339368163222</c:v>
                </c:pt>
                <c:pt idx="855">
                  <c:v>828.0957464980163</c:v>
                </c:pt>
                <c:pt idx="856">
                  <c:v>828.65805791026924</c:v>
                </c:pt>
                <c:pt idx="857">
                  <c:v>829.22032790737978</c:v>
                </c:pt>
                <c:pt idx="858">
                  <c:v>829.78255647833657</c:v>
                </c:pt>
                <c:pt idx="859">
                  <c:v>830.34474361212824</c:v>
                </c:pt>
                <c:pt idx="860">
                  <c:v>830.90688929774353</c:v>
                </c:pt>
                <c:pt idx="861">
                  <c:v>831.46899352417086</c:v>
                </c:pt>
                <c:pt idx="862">
                  <c:v>832.03105628039907</c:v>
                </c:pt>
                <c:pt idx="863">
                  <c:v>832.5930775554167</c:v>
                </c:pt>
                <c:pt idx="864">
                  <c:v>833.15505733821237</c:v>
                </c:pt>
                <c:pt idx="865">
                  <c:v>833.71699561777484</c:v>
                </c:pt>
                <c:pt idx="866">
                  <c:v>834.27889238309263</c:v>
                </c:pt>
                <c:pt idx="867">
                  <c:v>834.84074762315458</c:v>
                </c:pt>
                <c:pt idx="868">
                  <c:v>835.40256132694913</c:v>
                </c:pt>
                <c:pt idx="869">
                  <c:v>835.96433348346488</c:v>
                </c:pt>
                <c:pt idx="870">
                  <c:v>836.52606408169072</c:v>
                </c:pt>
                <c:pt idx="871">
                  <c:v>837.08775311061504</c:v>
                </c:pt>
                <c:pt idx="872">
                  <c:v>837.64940055922671</c:v>
                </c:pt>
                <c:pt idx="873">
                  <c:v>838.21100641651424</c:v>
                </c:pt>
                <c:pt idx="874">
                  <c:v>838.77257067146627</c:v>
                </c:pt>
                <c:pt idx="875">
                  <c:v>839.33409331307143</c:v>
                </c:pt>
                <c:pt idx="876">
                  <c:v>839.89557433031848</c:v>
                </c:pt>
                <c:pt idx="877">
                  <c:v>840.45701371219593</c:v>
                </c:pt>
                <c:pt idx="878">
                  <c:v>841.01841144769242</c:v>
                </c:pt>
                <c:pt idx="879">
                  <c:v>841.57976752579668</c:v>
                </c:pt>
                <c:pt idx="880">
                  <c:v>842.14108193549737</c:v>
                </c:pt>
                <c:pt idx="881">
                  <c:v>842.7023546657831</c:v>
                </c:pt>
                <c:pt idx="882">
                  <c:v>843.26358570564241</c:v>
                </c:pt>
                <c:pt idx="883">
                  <c:v>843.82477504406404</c:v>
                </c:pt>
                <c:pt idx="884">
                  <c:v>844.38592267003673</c:v>
                </c:pt>
                <c:pt idx="885">
                  <c:v>844.9470285725489</c:v>
                </c:pt>
                <c:pt idx="886">
                  <c:v>845.50809274058929</c:v>
                </c:pt>
                <c:pt idx="887">
                  <c:v>846.06911516314665</c:v>
                </c:pt>
                <c:pt idx="888">
                  <c:v>846.63009582920949</c:v>
                </c:pt>
                <c:pt idx="889">
                  <c:v>847.19103472776646</c:v>
                </c:pt>
                <c:pt idx="890">
                  <c:v>847.7519318478063</c:v>
                </c:pt>
                <c:pt idx="891">
                  <c:v>848.31278717831765</c:v>
                </c:pt>
                <c:pt idx="892">
                  <c:v>848.87360070828902</c:v>
                </c:pt>
                <c:pt idx="893">
                  <c:v>849.43437242670905</c:v>
                </c:pt>
                <c:pt idx="894">
                  <c:v>849.99510232256659</c:v>
                </c:pt>
                <c:pt idx="895">
                  <c:v>850.55579038485007</c:v>
                </c:pt>
                <c:pt idx="896">
                  <c:v>851.11643660254822</c:v>
                </c:pt>
                <c:pt idx="897">
                  <c:v>851.67704096464968</c:v>
                </c:pt>
                <c:pt idx="898">
                  <c:v>852.23760346014308</c:v>
                </c:pt>
                <c:pt idx="899">
                  <c:v>852.79812407801717</c:v>
                </c:pt>
                <c:pt idx="900">
                  <c:v>853.35860280726047</c:v>
                </c:pt>
                <c:pt idx="901">
                  <c:v>853.9190396368615</c:v>
                </c:pt>
                <c:pt idx="902">
                  <c:v>854.47943455580923</c:v>
                </c:pt>
                <c:pt idx="903">
                  <c:v>855.03978755309208</c:v>
                </c:pt>
                <c:pt idx="904">
                  <c:v>855.60009861769868</c:v>
                </c:pt>
                <c:pt idx="905">
                  <c:v>856.16036773861777</c:v>
                </c:pt>
                <c:pt idx="906">
                  <c:v>856.72059490483798</c:v>
                </c:pt>
                <c:pt idx="907">
                  <c:v>857.28078010534784</c:v>
                </c:pt>
                <c:pt idx="908">
                  <c:v>857.84092332913622</c:v>
                </c:pt>
                <c:pt idx="909">
                  <c:v>858.40102456519151</c:v>
                </c:pt>
                <c:pt idx="910">
                  <c:v>858.96108380250246</c:v>
                </c:pt>
                <c:pt idx="911">
                  <c:v>859.52110103005771</c:v>
                </c:pt>
                <c:pt idx="912">
                  <c:v>860.081076236846</c:v>
                </c:pt>
                <c:pt idx="913">
                  <c:v>860.64100941185586</c:v>
                </c:pt>
                <c:pt idx="914">
                  <c:v>861.20090054407592</c:v>
                </c:pt>
                <c:pt idx="915">
                  <c:v>861.76074962249493</c:v>
                </c:pt>
                <c:pt idx="916">
                  <c:v>862.3205566361014</c:v>
                </c:pt>
                <c:pt idx="917">
                  <c:v>862.88032157388398</c:v>
                </c:pt>
                <c:pt idx="918">
                  <c:v>863.4400444248314</c:v>
                </c:pt>
                <c:pt idx="919">
                  <c:v>863.99972517793231</c:v>
                </c:pt>
                <c:pt idx="920">
                  <c:v>864.55936382217533</c:v>
                </c:pt>
                <c:pt idx="921">
                  <c:v>865.1189603465491</c:v>
                </c:pt>
                <c:pt idx="922">
                  <c:v>865.67851474004215</c:v>
                </c:pt>
                <c:pt idx="923">
                  <c:v>866.23802699164332</c:v>
                </c:pt>
                <c:pt idx="924">
                  <c:v>866.79749709034115</c:v>
                </c:pt>
                <c:pt idx="925">
                  <c:v>867.35692502512416</c:v>
                </c:pt>
                <c:pt idx="926">
                  <c:v>867.91631078498131</c:v>
                </c:pt>
                <c:pt idx="927">
                  <c:v>868.4756543589009</c:v>
                </c:pt>
                <c:pt idx="928">
                  <c:v>869.03495573587179</c:v>
                </c:pt>
                <c:pt idx="929">
                  <c:v>869.59421490488251</c:v>
                </c:pt>
                <c:pt idx="930">
                  <c:v>870.15343185492179</c:v>
                </c:pt>
                <c:pt idx="931">
                  <c:v>870.71260657497828</c:v>
                </c:pt>
                <c:pt idx="932">
                  <c:v>871.27173905404061</c:v>
                </c:pt>
                <c:pt idx="933">
                  <c:v>871.83082928109729</c:v>
                </c:pt>
                <c:pt idx="934">
                  <c:v>872.38987724513709</c:v>
                </c:pt>
                <c:pt idx="935">
                  <c:v>872.94888293514862</c:v>
                </c:pt>
                <c:pt idx="936">
                  <c:v>873.50784634012052</c:v>
                </c:pt>
                <c:pt idx="937">
                  <c:v>874.06676744904144</c:v>
                </c:pt>
                <c:pt idx="938">
                  <c:v>874.6256462509001</c:v>
                </c:pt>
                <c:pt idx="939">
                  <c:v>875.18448273468493</c:v>
                </c:pt>
                <c:pt idx="940">
                  <c:v>875.7432768893849</c:v>
                </c:pt>
                <c:pt idx="941">
                  <c:v>876.3020287039883</c:v>
                </c:pt>
                <c:pt idx="942">
                  <c:v>876.86073816748399</c:v>
                </c:pt>
                <c:pt idx="943">
                  <c:v>877.4194052688606</c:v>
                </c:pt>
                <c:pt idx="944">
                  <c:v>877.97802999710666</c:v>
                </c:pt>
                <c:pt idx="945">
                  <c:v>878.53661234121091</c:v>
                </c:pt>
                <c:pt idx="946">
                  <c:v>879.09515229016199</c:v>
                </c:pt>
                <c:pt idx="947">
                  <c:v>879.65364983294853</c:v>
                </c:pt>
                <c:pt idx="948">
                  <c:v>880.21210495855917</c:v>
                </c:pt>
                <c:pt idx="949">
                  <c:v>880.77051765598242</c:v>
                </c:pt>
                <c:pt idx="950">
                  <c:v>881.32888791420714</c:v>
                </c:pt>
                <c:pt idx="951">
                  <c:v>881.88721572222198</c:v>
                </c:pt>
                <c:pt idx="952">
                  <c:v>882.44550106901534</c:v>
                </c:pt>
                <c:pt idx="953">
                  <c:v>883.00374394357607</c:v>
                </c:pt>
                <c:pt idx="954">
                  <c:v>883.5619443348927</c:v>
                </c:pt>
                <c:pt idx="955">
                  <c:v>884.12010223195398</c:v>
                </c:pt>
                <c:pt idx="956">
                  <c:v>884.67821762374854</c:v>
                </c:pt>
                <c:pt idx="957">
                  <c:v>885.2362904992649</c:v>
                </c:pt>
                <c:pt idx="958">
                  <c:v>885.7943208474918</c:v>
                </c:pt>
                <c:pt idx="959">
                  <c:v>886.35230865741778</c:v>
                </c:pt>
                <c:pt idx="960">
                  <c:v>886.91025391803169</c:v>
                </c:pt>
                <c:pt idx="961">
                  <c:v>887.46815661832204</c:v>
                </c:pt>
                <c:pt idx="962">
                  <c:v>888.02601674727737</c:v>
                </c:pt>
                <c:pt idx="963">
                  <c:v>888.58383429388653</c:v>
                </c:pt>
                <c:pt idx="964">
                  <c:v>889.14160924713815</c:v>
                </c:pt>
                <c:pt idx="965">
                  <c:v>889.69934159602064</c:v>
                </c:pt>
                <c:pt idx="966">
                  <c:v>890.25703132952287</c:v>
                </c:pt>
                <c:pt idx="967">
                  <c:v>890.81467843663336</c:v>
                </c:pt>
                <c:pt idx="968">
                  <c:v>891.37228290634084</c:v>
                </c:pt>
                <c:pt idx="969">
                  <c:v>891.92984472763396</c:v>
                </c:pt>
                <c:pt idx="970">
                  <c:v>892.48736388950124</c:v>
                </c:pt>
                <c:pt idx="971">
                  <c:v>893.04484038093142</c:v>
                </c:pt>
                <c:pt idx="972">
                  <c:v>893.60227419091314</c:v>
                </c:pt>
                <c:pt idx="973">
                  <c:v>894.15966530843491</c:v>
                </c:pt>
                <c:pt idx="974">
                  <c:v>894.7170137224856</c:v>
                </c:pt>
                <c:pt idx="975">
                  <c:v>895.27431942205374</c:v>
                </c:pt>
                <c:pt idx="976">
                  <c:v>895.83158239612794</c:v>
                </c:pt>
                <c:pt idx="977">
                  <c:v>896.38880263369686</c:v>
                </c:pt>
                <c:pt idx="978">
                  <c:v>896.94598012374922</c:v>
                </c:pt>
                <c:pt idx="979">
                  <c:v>897.50311485527357</c:v>
                </c:pt>
                <c:pt idx="980">
                  <c:v>898.06020681725863</c:v>
                </c:pt>
                <c:pt idx="981">
                  <c:v>898.61725599869294</c:v>
                </c:pt>
                <c:pt idx="982">
                  <c:v>899.17426238856513</c:v>
                </c:pt>
                <c:pt idx="983">
                  <c:v>899.73122597586405</c:v>
                </c:pt>
                <c:pt idx="984">
                  <c:v>900.28814674957812</c:v>
                </c:pt>
                <c:pt idx="985">
                  <c:v>900.84502469869608</c:v>
                </c:pt>
                <c:pt idx="986">
                  <c:v>901.40185981220657</c:v>
                </c:pt>
                <c:pt idx="987">
                  <c:v>901.95865207909821</c:v>
                </c:pt>
                <c:pt idx="988">
                  <c:v>902.51540148835977</c:v>
                </c:pt>
                <c:pt idx="989">
                  <c:v>903.07210802897964</c:v>
                </c:pt>
                <c:pt idx="990">
                  <c:v>903.62877168994669</c:v>
                </c:pt>
                <c:pt idx="991">
                  <c:v>904.18539246024943</c:v>
                </c:pt>
                <c:pt idx="992">
                  <c:v>904.7419703288765</c:v>
                </c:pt>
                <c:pt idx="993">
                  <c:v>905.29850528481666</c:v>
                </c:pt>
                <c:pt idx="994">
                  <c:v>905.85499731705841</c:v>
                </c:pt>
                <c:pt idx="995">
                  <c:v>906.41144641459061</c:v>
                </c:pt>
                <c:pt idx="996">
                  <c:v>906.96785256640169</c:v>
                </c:pt>
                <c:pt idx="997">
                  <c:v>907.52421576148026</c:v>
                </c:pt>
                <c:pt idx="998">
                  <c:v>908.0805359888152</c:v>
                </c:pt>
                <c:pt idx="999">
                  <c:v>908.6368132373949</c:v>
                </c:pt>
                <c:pt idx="1000">
                  <c:v>909.19304749620824</c:v>
                </c:pt>
                <c:pt idx="1001">
                  <c:v>909.74923875424372</c:v>
                </c:pt>
                <c:pt idx="1002">
                  <c:v>910.30538700048999</c:v>
                </c:pt>
                <c:pt idx="1003">
                  <c:v>910.86149222393567</c:v>
                </c:pt>
                <c:pt idx="1004">
                  <c:v>911.41755441356952</c:v>
                </c:pt>
                <c:pt idx="1005">
                  <c:v>911.97357355838005</c:v>
                </c:pt>
                <c:pt idx="1006">
                  <c:v>912.52954964735591</c:v>
                </c:pt>
                <c:pt idx="1007">
                  <c:v>913.08548266948583</c:v>
                </c:pt>
                <c:pt idx="1008">
                  <c:v>913.64137261375845</c:v>
                </c:pt>
                <c:pt idx="1009">
                  <c:v>914.19721946916241</c:v>
                </c:pt>
                <c:pt idx="1010">
                  <c:v>914.75302322468622</c:v>
                </c:pt>
                <c:pt idx="1011">
                  <c:v>915.30878386931863</c:v>
                </c:pt>
                <c:pt idx="1012">
                  <c:v>915.8645013920484</c:v>
                </c:pt>
                <c:pt idx="1013">
                  <c:v>916.42017578186392</c:v>
                </c:pt>
                <c:pt idx="1014">
                  <c:v>916.97580702775394</c:v>
                </c:pt>
                <c:pt idx="1015">
                  <c:v>917.53139511870722</c:v>
                </c:pt>
                <c:pt idx="1016">
                  <c:v>918.08694004371227</c:v>
                </c:pt>
                <c:pt idx="1017">
                  <c:v>918.64244179175773</c:v>
                </c:pt>
                <c:pt idx="1018">
                  <c:v>919.19790035183235</c:v>
                </c:pt>
                <c:pt idx="1019">
                  <c:v>919.75331571292475</c:v>
                </c:pt>
                <c:pt idx="1020">
                  <c:v>920.30868786402345</c:v>
                </c:pt>
                <c:pt idx="1021">
                  <c:v>920.86401679411711</c:v>
                </c:pt>
                <c:pt idx="1022">
                  <c:v>921.41930249219456</c:v>
                </c:pt>
                <c:pt idx="1023">
                  <c:v>921.97454494724423</c:v>
                </c:pt>
                <c:pt idx="1024">
                  <c:v>922.52974414825485</c:v>
                </c:pt>
                <c:pt idx="1025">
                  <c:v>923.08490008421506</c:v>
                </c:pt>
                <c:pt idx="1026">
                  <c:v>923.64001274411351</c:v>
                </c:pt>
                <c:pt idx="1027">
                  <c:v>924.19508211693892</c:v>
                </c:pt>
                <c:pt idx="1028">
                  <c:v>924.75010819167983</c:v>
                </c:pt>
                <c:pt idx="1029">
                  <c:v>925.30509095732486</c:v>
                </c:pt>
                <c:pt idx="1030">
                  <c:v>925.86003040286266</c:v>
                </c:pt>
                <c:pt idx="1031">
                  <c:v>926.41492651728197</c:v>
                </c:pt>
                <c:pt idx="1032">
                  <c:v>926.96977928957131</c:v>
                </c:pt>
                <c:pt idx="1033">
                  <c:v>927.52458870871942</c:v>
                </c:pt>
                <c:pt idx="1034">
                  <c:v>928.07935476371495</c:v>
                </c:pt>
                <c:pt idx="1035">
                  <c:v>928.6340774435464</c:v>
                </c:pt>
                <c:pt idx="1036">
                  <c:v>929.18875673720265</c:v>
                </c:pt>
                <c:pt idx="1037">
                  <c:v>929.7433926336721</c:v>
                </c:pt>
                <c:pt idx="1038">
                  <c:v>930.2979851219435</c:v>
                </c:pt>
                <c:pt idx="1039">
                  <c:v>930.85253419100547</c:v>
                </c:pt>
                <c:pt idx="1040">
                  <c:v>931.40703982984678</c:v>
                </c:pt>
                <c:pt idx="1041">
                  <c:v>931.96150202745594</c:v>
                </c:pt>
                <c:pt idx="1042">
                  <c:v>932.51592077282157</c:v>
                </c:pt>
                <c:pt idx="1043">
                  <c:v>933.07029605493244</c:v>
                </c:pt>
                <c:pt idx="1044">
                  <c:v>933.62462786277706</c:v>
                </c:pt>
                <c:pt idx="1045">
                  <c:v>934.17891618534406</c:v>
                </c:pt>
                <c:pt idx="1046">
                  <c:v>934.7331610116222</c:v>
                </c:pt>
                <c:pt idx="1047">
                  <c:v>935.2873623306001</c:v>
                </c:pt>
                <c:pt idx="1048">
                  <c:v>935.84152013126641</c:v>
                </c:pt>
                <c:pt idx="1049">
                  <c:v>936.39563440260974</c:v>
                </c:pt>
                <c:pt idx="1050">
                  <c:v>936.94970513361864</c:v>
                </c:pt>
                <c:pt idx="1051">
                  <c:v>937.50373231328194</c:v>
                </c:pt>
                <c:pt idx="1052">
                  <c:v>938.05771593058819</c:v>
                </c:pt>
                <c:pt idx="1053">
                  <c:v>938.61165597452589</c:v>
                </c:pt>
                <c:pt idx="1054">
                  <c:v>939.16555243408402</c:v>
                </c:pt>
                <c:pt idx="1055">
                  <c:v>939.71940529825088</c:v>
                </c:pt>
                <c:pt idx="1056">
                  <c:v>940.27321455601532</c:v>
                </c:pt>
                <c:pt idx="1057">
                  <c:v>940.82698019636587</c:v>
                </c:pt>
                <c:pt idx="1058">
                  <c:v>941.38070220829127</c:v>
                </c:pt>
                <c:pt idx="1059">
                  <c:v>941.93438058078016</c:v>
                </c:pt>
                <c:pt idx="1060">
                  <c:v>942.48801530282117</c:v>
                </c:pt>
                <c:pt idx="1061">
                  <c:v>943.04160636340282</c:v>
                </c:pt>
                <c:pt idx="1062">
                  <c:v>943.59515375151386</c:v>
                </c:pt>
                <c:pt idx="1063">
                  <c:v>944.14865745614293</c:v>
                </c:pt>
                <c:pt idx="1064">
                  <c:v>944.70211746627865</c:v>
                </c:pt>
                <c:pt idx="1065">
                  <c:v>945.25553377090966</c:v>
                </c:pt>
                <c:pt idx="1066">
                  <c:v>945.80890635902472</c:v>
                </c:pt>
                <c:pt idx="1067">
                  <c:v>946.36223521961222</c:v>
                </c:pt>
                <c:pt idx="1068">
                  <c:v>946.91552034166114</c:v>
                </c:pt>
                <c:pt idx="1069">
                  <c:v>947.46876171415977</c:v>
                </c:pt>
                <c:pt idx="1070">
                  <c:v>948.02195932609698</c:v>
                </c:pt>
                <c:pt idx="1071">
                  <c:v>948.57511316646139</c:v>
                </c:pt>
                <c:pt idx="1072">
                  <c:v>949.12822322424154</c:v>
                </c:pt>
                <c:pt idx="1073">
                  <c:v>949.68128948842616</c:v>
                </c:pt>
                <c:pt idx="1074">
                  <c:v>950.23431194800389</c:v>
                </c:pt>
                <c:pt idx="1075">
                  <c:v>950.78729059196337</c:v>
                </c:pt>
                <c:pt idx="1076">
                  <c:v>951.34022540929323</c:v>
                </c:pt>
                <c:pt idx="1077">
                  <c:v>951.89311638898198</c:v>
                </c:pt>
                <c:pt idx="1078">
                  <c:v>952.44596352001849</c:v>
                </c:pt>
                <c:pt idx="1079">
                  <c:v>952.9987667913914</c:v>
                </c:pt>
                <c:pt idx="1080">
                  <c:v>953.55152619208911</c:v>
                </c:pt>
                <c:pt idx="1081">
                  <c:v>954.10424171110049</c:v>
                </c:pt>
                <c:pt idx="1082">
                  <c:v>954.65691333741404</c:v>
                </c:pt>
                <c:pt idx="1083">
                  <c:v>955.20954106001852</c:v>
                </c:pt>
                <c:pt idx="1084">
                  <c:v>955.76212486790257</c:v>
                </c:pt>
                <c:pt idx="1085">
                  <c:v>956.3146647500547</c:v>
                </c:pt>
                <c:pt idx="1086">
                  <c:v>956.86716069546367</c:v>
                </c:pt>
                <c:pt idx="1087">
                  <c:v>957.41961269311798</c:v>
                </c:pt>
                <c:pt idx="1088">
                  <c:v>957.97202073200651</c:v>
                </c:pt>
                <c:pt idx="1089">
                  <c:v>958.52438480111778</c:v>
                </c:pt>
                <c:pt idx="1090">
                  <c:v>959.07670488944029</c:v>
                </c:pt>
                <c:pt idx="1091">
                  <c:v>959.62898098596293</c:v>
                </c:pt>
                <c:pt idx="1092">
                  <c:v>960.18121307967431</c:v>
                </c:pt>
                <c:pt idx="1093">
                  <c:v>960.73340115956285</c:v>
                </c:pt>
                <c:pt idx="1094">
                  <c:v>961.2855452146174</c:v>
                </c:pt>
                <c:pt idx="1095">
                  <c:v>961.83764523382649</c:v>
                </c:pt>
                <c:pt idx="1096">
                  <c:v>962.38970120617887</c:v>
                </c:pt>
                <c:pt idx="1097">
                  <c:v>962.94171312066317</c:v>
                </c:pt>
                <c:pt idx="1098">
                  <c:v>963.4936809662679</c:v>
                </c:pt>
                <c:pt idx="1099">
                  <c:v>964.04560473198183</c:v>
                </c:pt>
                <c:pt idx="1100">
                  <c:v>964.59748440679357</c:v>
                </c:pt>
                <c:pt idx="1101">
                  <c:v>965.14931997969165</c:v>
                </c:pt>
                <c:pt idx="1102">
                  <c:v>965.70111143966494</c:v>
                </c:pt>
                <c:pt idx="1103">
                  <c:v>966.25285877570195</c:v>
                </c:pt>
                <c:pt idx="1104">
                  <c:v>966.80456197679132</c:v>
                </c:pt>
                <c:pt idx="1105">
                  <c:v>967.35622103192168</c:v>
                </c:pt>
                <c:pt idx="1106">
                  <c:v>967.90783593008177</c:v>
                </c:pt>
                <c:pt idx="1107">
                  <c:v>968.45940666026013</c:v>
                </c:pt>
                <c:pt idx="1108">
                  <c:v>969.01093321144549</c:v>
                </c:pt>
                <c:pt idx="1109">
                  <c:v>969.56241557262638</c:v>
                </c:pt>
                <c:pt idx="1110">
                  <c:v>970.11385373279143</c:v>
                </c:pt>
                <c:pt idx="1111">
                  <c:v>970.6652476809295</c:v>
                </c:pt>
                <c:pt idx="1112">
                  <c:v>971.216597406029</c:v>
                </c:pt>
                <c:pt idx="1113">
                  <c:v>971.76790289707867</c:v>
                </c:pt>
                <c:pt idx="1114">
                  <c:v>972.31916414306716</c:v>
                </c:pt>
                <c:pt idx="1115">
                  <c:v>972.87038113298308</c:v>
                </c:pt>
                <c:pt idx="1116">
                  <c:v>973.4215538558152</c:v>
                </c:pt>
                <c:pt idx="1117">
                  <c:v>973.97268230055192</c:v>
                </c:pt>
                <c:pt idx="1118">
                  <c:v>974.5237664561821</c:v>
                </c:pt>
                <c:pt idx="1119">
                  <c:v>975.07480631169426</c:v>
                </c:pt>
                <c:pt idx="1120">
                  <c:v>975.62580185607703</c:v>
                </c:pt>
                <c:pt idx="1121">
                  <c:v>976.17675307831917</c:v>
                </c:pt>
                <c:pt idx="1122">
                  <c:v>976.72765996740918</c:v>
                </c:pt>
                <c:pt idx="1123">
                  <c:v>977.27852251233594</c:v>
                </c:pt>
                <c:pt idx="1124">
                  <c:v>977.82934070208785</c:v>
                </c:pt>
                <c:pt idx="1125">
                  <c:v>978.38011452565354</c:v>
                </c:pt>
                <c:pt idx="1126">
                  <c:v>978.93084397202188</c:v>
                </c:pt>
                <c:pt idx="1127">
                  <c:v>979.48152903018126</c:v>
                </c:pt>
                <c:pt idx="1128">
                  <c:v>980.03216968912056</c:v>
                </c:pt>
                <c:pt idx="1129">
                  <c:v>980.5827659378283</c:v>
                </c:pt>
                <c:pt idx="1130">
                  <c:v>981.1333177652931</c:v>
                </c:pt>
                <c:pt idx="1131">
                  <c:v>981.6838251605036</c:v>
                </c:pt>
                <c:pt idx="1132">
                  <c:v>982.23428811244855</c:v>
                </c:pt>
                <c:pt idx="1133">
                  <c:v>982.78470661011647</c:v>
                </c:pt>
                <c:pt idx="1134">
                  <c:v>983.335080642496</c:v>
                </c:pt>
                <c:pt idx="1135">
                  <c:v>983.88541019857587</c:v>
                </c:pt>
                <c:pt idx="1136">
                  <c:v>984.43569526734473</c:v>
                </c:pt>
                <c:pt idx="1137">
                  <c:v>984.9859358377912</c:v>
                </c:pt>
                <c:pt idx="1138">
                  <c:v>985.53613189890382</c:v>
                </c:pt>
                <c:pt idx="1139">
                  <c:v>986.08628343967132</c:v>
                </c:pt>
                <c:pt idx="1140">
                  <c:v>986.63639044908246</c:v>
                </c:pt>
                <c:pt idx="1141">
                  <c:v>987.18645291612563</c:v>
                </c:pt>
                <c:pt idx="1142">
                  <c:v>987.7364708297896</c:v>
                </c:pt>
                <c:pt idx="1143">
                  <c:v>988.2864441790631</c:v>
                </c:pt>
                <c:pt idx="1144">
                  <c:v>988.83637295293465</c:v>
                </c:pt>
                <c:pt idx="1145">
                  <c:v>989.3862571403929</c:v>
                </c:pt>
                <c:pt idx="1146">
                  <c:v>989.93609673042658</c:v>
                </c:pt>
                <c:pt idx="1147">
                  <c:v>990.48589171202434</c:v>
                </c:pt>
                <c:pt idx="1148">
                  <c:v>991.03564207417469</c:v>
                </c:pt>
                <c:pt idx="1149">
                  <c:v>991.58534780586626</c:v>
                </c:pt>
                <c:pt idx="1150">
                  <c:v>992.13500889608792</c:v>
                </c:pt>
                <c:pt idx="1151">
                  <c:v>992.68462533382808</c:v>
                </c:pt>
                <c:pt idx="1152">
                  <c:v>993.23419710807548</c:v>
                </c:pt>
                <c:pt idx="1153">
                  <c:v>993.78372420781875</c:v>
                </c:pt>
                <c:pt idx="1154">
                  <c:v>994.33320662204665</c:v>
                </c:pt>
                <c:pt idx="1155">
                  <c:v>994.88264433974757</c:v>
                </c:pt>
                <c:pt idx="1156">
                  <c:v>995.43203734991039</c:v>
                </c:pt>
                <c:pt idx="1157">
                  <c:v>995.98138564152362</c:v>
                </c:pt>
                <c:pt idx="1158">
                  <c:v>996.53068920357589</c:v>
                </c:pt>
                <c:pt idx="1159">
                  <c:v>997.07994802505596</c:v>
                </c:pt>
                <c:pt idx="1160">
                  <c:v>997.62916209495233</c:v>
                </c:pt>
                <c:pt idx="1161">
                  <c:v>998.17833140225378</c:v>
                </c:pt>
                <c:pt idx="1162">
                  <c:v>998.72745593594891</c:v>
                </c:pt>
                <c:pt idx="1163">
                  <c:v>999.27653568502626</c:v>
                </c:pt>
                <c:pt idx="1164">
                  <c:v>999.82557063847469</c:v>
                </c:pt>
                <c:pt idx="1165">
                  <c:v>1000.3745607852826</c:v>
                </c:pt>
                <c:pt idx="1166">
                  <c:v>1000.9235061144387</c:v>
                </c:pt>
                <c:pt idx="1167">
                  <c:v>1001.4724066149319</c:v>
                </c:pt>
                <c:pt idx="1168">
                  <c:v>1002.0212622757504</c:v>
                </c:pt>
                <c:pt idx="1169">
                  <c:v>1002.5700730858831</c:v>
                </c:pt>
                <c:pt idx="1170">
                  <c:v>1003.1188390343186</c:v>
                </c:pt>
                <c:pt idx="1171">
                  <c:v>1003.6675601100457</c:v>
                </c:pt>
                <c:pt idx="1172">
                  <c:v>1004.2162363020527</c:v>
                </c:pt>
                <c:pt idx="1173">
                  <c:v>1004.7648675993285</c:v>
                </c:pt>
                <c:pt idx="1174">
                  <c:v>1005.3134539908616</c:v>
                </c:pt>
                <c:pt idx="1175">
                  <c:v>1005.8619954656408</c:v>
                </c:pt>
                <c:pt idx="1176">
                  <c:v>1006.4104920126547</c:v>
                </c:pt>
                <c:pt idx="1177">
                  <c:v>1006.9589436208919</c:v>
                </c:pt>
                <c:pt idx="1178">
                  <c:v>1007.5073502793409</c:v>
                </c:pt>
                <c:pt idx="1179">
                  <c:v>1008.0557119769907</c:v>
                </c:pt>
                <c:pt idx="1180">
                  <c:v>1008.6040287028296</c:v>
                </c:pt>
                <c:pt idx="1181">
                  <c:v>1009.1523004458463</c:v>
                </c:pt>
                <c:pt idx="1182">
                  <c:v>1009.7005271950297</c:v>
                </c:pt>
                <c:pt idx="1183">
                  <c:v>1010.2487089393682</c:v>
                </c:pt>
                <c:pt idx="1184">
                  <c:v>1010.7968456678504</c:v>
                </c:pt>
                <c:pt idx="1185">
                  <c:v>1011.3449373694651</c:v>
                </c:pt>
                <c:pt idx="1186">
                  <c:v>1011.8929840332011</c:v>
                </c:pt>
                <c:pt idx="1187">
                  <c:v>1012.4409856480465</c:v>
                </c:pt>
                <c:pt idx="1188">
                  <c:v>1012.9889422029905</c:v>
                </c:pt>
                <c:pt idx="1189">
                  <c:v>1013.5368536870214</c:v>
                </c:pt>
                <c:pt idx="1190">
                  <c:v>1014.084720089128</c:v>
                </c:pt>
                <c:pt idx="1191">
                  <c:v>1014.6325413982989</c:v>
                </c:pt>
                <c:pt idx="1192">
                  <c:v>1015.1803176035228</c:v>
                </c:pt>
                <c:pt idx="1193">
                  <c:v>1015.7280486937882</c:v>
                </c:pt>
                <c:pt idx="1194">
                  <c:v>1016.2757346580839</c:v>
                </c:pt>
                <c:pt idx="1195">
                  <c:v>1016.8233754853984</c:v>
                </c:pt>
                <c:pt idx="1196">
                  <c:v>1017.3709711647206</c:v>
                </c:pt>
                <c:pt idx="1197">
                  <c:v>1017.9185216850387</c:v>
                </c:pt>
                <c:pt idx="1198">
                  <c:v>1018.4660270353418</c:v>
                </c:pt>
                <c:pt idx="1199">
                  <c:v>1019.0134872046183</c:v>
                </c:pt>
                <c:pt idx="1200">
                  <c:v>1019.5609021818568</c:v>
                </c:pt>
                <c:pt idx="1201">
                  <c:v>1020.1082719560461</c:v>
                </c:pt>
                <c:pt idx="1202">
                  <c:v>1020.6555965161748</c:v>
                </c:pt>
                <c:pt idx="1203">
                  <c:v>1021.2028758512315</c:v>
                </c:pt>
                <c:pt idx="1204">
                  <c:v>1021.7501099502049</c:v>
                </c:pt>
                <c:pt idx="1205">
                  <c:v>1022.2972988020834</c:v>
                </c:pt>
                <c:pt idx="1206">
                  <c:v>1022.844442395856</c:v>
                </c:pt>
                <c:pt idx="1207">
                  <c:v>1023.3915407205113</c:v>
                </c:pt>
                <c:pt idx="1208">
                  <c:v>1023.9385937650377</c:v>
                </c:pt>
                <c:pt idx="1209">
                  <c:v>1024.4856015184239</c:v>
                </c:pt>
                <c:pt idx="1210">
                  <c:v>1025.0325639696589</c:v>
                </c:pt>
                <c:pt idx="1211">
                  <c:v>1025.5794811077308</c:v>
                </c:pt>
                <c:pt idx="1212">
                  <c:v>1026.1263529216285</c:v>
                </c:pt>
                <c:pt idx="1213">
                  <c:v>1026.6731794003408</c:v>
                </c:pt>
                <c:pt idx="1214">
                  <c:v>1027.219960532856</c:v>
                </c:pt>
                <c:pt idx="1215">
                  <c:v>1027.7666963081631</c:v>
                </c:pt>
                <c:pt idx="1216">
                  <c:v>1028.3133867152505</c:v>
                </c:pt>
                <c:pt idx="1217">
                  <c:v>1028.8600317431069</c:v>
                </c:pt>
                <c:pt idx="1218">
                  <c:v>1029.4066313807211</c:v>
                </c:pt>
                <c:pt idx="1219">
                  <c:v>1029.9531856170815</c:v>
                </c:pt>
                <c:pt idx="1220">
                  <c:v>1030.4996944411769</c:v>
                </c:pt>
                <c:pt idx="1221">
                  <c:v>1031.0461578419959</c:v>
                </c:pt>
                <c:pt idx="1222">
                  <c:v>1031.5925758085268</c:v>
                </c:pt>
                <c:pt idx="1223">
                  <c:v>1032.1389483297589</c:v>
                </c:pt>
                <c:pt idx="1224">
                  <c:v>1032.6852753946805</c:v>
                </c:pt>
                <c:pt idx="1225">
                  <c:v>1033.2315569922803</c:v>
                </c:pt>
                <c:pt idx="1226">
                  <c:v>1033.7777931115468</c:v>
                </c:pt>
                <c:pt idx="1227">
                  <c:v>1034.3239837414687</c:v>
                </c:pt>
                <c:pt idx="1228">
                  <c:v>1034.8701288710347</c:v>
                </c:pt>
                <c:pt idx="1229">
                  <c:v>1035.4162284892336</c:v>
                </c:pt>
                <c:pt idx="1230">
                  <c:v>1035.9622825850538</c:v>
                </c:pt>
                <c:pt idx="1231">
                  <c:v>1036.508291147484</c:v>
                </c:pt>
                <c:pt idx="1232">
                  <c:v>1037.0542541655127</c:v>
                </c:pt>
                <c:pt idx="1233">
                  <c:v>1037.6001716281289</c:v>
                </c:pt>
                <c:pt idx="1234">
                  <c:v>1038.1460435243209</c:v>
                </c:pt>
                <c:pt idx="1235">
                  <c:v>1038.6918698430777</c:v>
                </c:pt>
                <c:pt idx="1236">
                  <c:v>1039.2376505733876</c:v>
                </c:pt>
                <c:pt idx="1237">
                  <c:v>1039.7833857042392</c:v>
                </c:pt>
                <c:pt idx="1238">
                  <c:v>1040.3290752246216</c:v>
                </c:pt>
                <c:pt idx="1239">
                  <c:v>1040.8747191235229</c:v>
                </c:pt>
                <c:pt idx="1240">
                  <c:v>1041.4203173899323</c:v>
                </c:pt>
                <c:pt idx="1241">
                  <c:v>1041.965870012838</c:v>
                </c:pt>
                <c:pt idx="1242">
                  <c:v>1042.5113769812288</c:v>
                </c:pt>
                <c:pt idx="1243">
                  <c:v>1043.0568382840934</c:v>
                </c:pt>
                <c:pt idx="1244">
                  <c:v>1043.6022539104201</c:v>
                </c:pt>
                <c:pt idx="1245">
                  <c:v>1044.147623849198</c:v>
                </c:pt>
                <c:pt idx="1246">
                  <c:v>1044.6929480894157</c:v>
                </c:pt>
                <c:pt idx="1247">
                  <c:v>1045.2382266200616</c:v>
                </c:pt>
                <c:pt idx="1248">
                  <c:v>1045.7834594301244</c:v>
                </c:pt>
                <c:pt idx="1249">
                  <c:v>1046.3286465085928</c:v>
                </c:pt>
                <c:pt idx="1250">
                  <c:v>1046.8737878444554</c:v>
                </c:pt>
                <c:pt idx="1251">
                  <c:v>1047.4188834267009</c:v>
                </c:pt>
                <c:pt idx="1252">
                  <c:v>1047.963933244318</c:v>
                </c:pt>
                <c:pt idx="1253">
                  <c:v>1048.5089372862951</c:v>
                </c:pt>
                <c:pt idx="1254">
                  <c:v>1049.0538955416212</c:v>
                </c:pt>
                <c:pt idx="1255">
                  <c:v>1049.5988079992846</c:v>
                </c:pt>
                <c:pt idx="1256">
                  <c:v>1050.1436746482741</c:v>
                </c:pt>
                <c:pt idx="1257">
                  <c:v>1050.6884954775783</c:v>
                </c:pt>
                <c:pt idx="1258">
                  <c:v>1051.2332704761859</c:v>
                </c:pt>
                <c:pt idx="1259">
                  <c:v>1051.7779996330855</c:v>
                </c:pt>
                <c:pt idx="1260">
                  <c:v>1052.3226829372659</c:v>
                </c:pt>
                <c:pt idx="1261">
                  <c:v>1052.8673203777155</c:v>
                </c:pt>
                <c:pt idx="1262">
                  <c:v>1053.4119119434231</c:v>
                </c:pt>
                <c:pt idx="1263">
                  <c:v>1053.9564576233772</c:v>
                </c:pt>
                <c:pt idx="1264">
                  <c:v>1054.5009574065666</c:v>
                </c:pt>
                <c:pt idx="1265">
                  <c:v>1055.0454112819798</c:v>
                </c:pt>
                <c:pt idx="1266">
                  <c:v>1055.5898192386057</c:v>
                </c:pt>
                <c:pt idx="1267">
                  <c:v>1056.1341812654325</c:v>
                </c:pt>
                <c:pt idx="1268">
                  <c:v>1056.6784973514493</c:v>
                </c:pt>
                <c:pt idx="1269">
                  <c:v>1057.2227674856445</c:v>
                </c:pt>
                <c:pt idx="1270">
                  <c:v>1057.7669916570067</c:v>
                </c:pt>
                <c:pt idx="1271">
                  <c:v>1058.3111698545247</c:v>
                </c:pt>
                <c:pt idx="1272">
                  <c:v>1058.855302067187</c:v>
                </c:pt>
                <c:pt idx="1273">
                  <c:v>1059.3993882839825</c:v>
                </c:pt>
                <c:pt idx="1274">
                  <c:v>1059.9434284938995</c:v>
                </c:pt>
                <c:pt idx="1275">
                  <c:v>1060.4874226859267</c:v>
                </c:pt>
                <c:pt idx="1276">
                  <c:v>1061.031370849053</c:v>
                </c:pt>
                <c:pt idx="1277">
                  <c:v>1061.5752729722669</c:v>
                </c:pt>
                <c:pt idx="1278">
                  <c:v>1062.119129044557</c:v>
                </c:pt>
                <c:pt idx="1279">
                  <c:v>1062.6629390549119</c:v>
                </c:pt>
                <c:pt idx="1280">
                  <c:v>1063.2067029923205</c:v>
                </c:pt>
                <c:pt idx="1281">
                  <c:v>1063.7504208457713</c:v>
                </c:pt>
                <c:pt idx="1282">
                  <c:v>1064.2940926042527</c:v>
                </c:pt>
                <c:pt idx="1283">
                  <c:v>1064.8377182567535</c:v>
                </c:pt>
                <c:pt idx="1284">
                  <c:v>1065.3812977922626</c:v>
                </c:pt>
                <c:pt idx="1285">
                  <c:v>1065.9248311997683</c:v>
                </c:pt>
                <c:pt idx="1286">
                  <c:v>1066.4683184682592</c:v>
                </c:pt>
                <c:pt idx="1287">
                  <c:v>1067.0117595867243</c:v>
                </c:pt>
                <c:pt idx="1288">
                  <c:v>1067.5551545441522</c:v>
                </c:pt>
                <c:pt idx="1289">
                  <c:v>1068.0985033295312</c:v>
                </c:pt>
                <c:pt idx="1290">
                  <c:v>1068.6418059318503</c:v>
                </c:pt>
                <c:pt idx="1291">
                  <c:v>1069.1850623400978</c:v>
                </c:pt>
                <c:pt idx="1292">
                  <c:v>1069.7282725432626</c:v>
                </c:pt>
                <c:pt idx="1293">
                  <c:v>1070.2714365303334</c:v>
                </c:pt>
                <c:pt idx="1294">
                  <c:v>1070.8145542902987</c:v>
                </c:pt>
                <c:pt idx="1295">
                  <c:v>1071.357625812147</c:v>
                </c:pt>
                <c:pt idx="1296">
                  <c:v>1071.9006510848671</c:v>
                </c:pt>
                <c:pt idx="1297">
                  <c:v>1072.4436300974478</c:v>
                </c:pt>
                <c:pt idx="1298">
                  <c:v>1072.9865628388775</c:v>
                </c:pt>
                <c:pt idx="1299">
                  <c:v>1073.529449298145</c:v>
                </c:pt>
                <c:pt idx="1300">
                  <c:v>1074.0722894642388</c:v>
                </c:pt>
                <c:pt idx="1301">
                  <c:v>1074.6150833261477</c:v>
                </c:pt>
                <c:pt idx="1302">
                  <c:v>1075.1578308728601</c:v>
                </c:pt>
                <c:pt idx="1303">
                  <c:v>1075.7005320933649</c:v>
                </c:pt>
                <c:pt idx="1304">
                  <c:v>1076.2431869766506</c:v>
                </c:pt>
                <c:pt idx="1305">
                  <c:v>1076.7857955117058</c:v>
                </c:pt>
                <c:pt idx="1306">
                  <c:v>1077.3283576875194</c:v>
                </c:pt>
                <c:pt idx="1307">
                  <c:v>1077.8708734930799</c:v>
                </c:pt>
                <c:pt idx="1308">
                  <c:v>1078.4133429173758</c:v>
                </c:pt>
                <c:pt idx="1309">
                  <c:v>1078.955765949396</c:v>
                </c:pt>
                <c:pt idx="1310">
                  <c:v>1079.4981425781289</c:v>
                </c:pt>
                <c:pt idx="1311">
                  <c:v>1080.0404727925632</c:v>
                </c:pt>
                <c:pt idx="1312">
                  <c:v>1080.5827565816876</c:v>
                </c:pt>
                <c:pt idx="1313">
                  <c:v>1081.1249939344907</c:v>
                </c:pt>
                <c:pt idx="1314">
                  <c:v>1081.6671848399612</c:v>
                </c:pt>
                <c:pt idx="1315">
                  <c:v>1082.2093292870879</c:v>
                </c:pt>
                <c:pt idx="1316">
                  <c:v>1082.7514272648591</c:v>
                </c:pt>
                <c:pt idx="1317">
                  <c:v>1083.2934787622635</c:v>
                </c:pt>
                <c:pt idx="1318">
                  <c:v>1083.83548376829</c:v>
                </c:pt>
                <c:pt idx="1319">
                  <c:v>1084.3774422719271</c:v>
                </c:pt>
                <c:pt idx="1320">
                  <c:v>1084.9193542621633</c:v>
                </c:pt>
                <c:pt idx="1321">
                  <c:v>1085.4612197279876</c:v>
                </c:pt>
                <c:pt idx="1322">
                  <c:v>1086.003038658388</c:v>
                </c:pt>
                <c:pt idx="1323">
                  <c:v>1086.544811042354</c:v>
                </c:pt>
                <c:pt idx="1324">
                  <c:v>1087.0865368688735</c:v>
                </c:pt>
                <c:pt idx="1325">
                  <c:v>1087.6282161269357</c:v>
                </c:pt>
                <c:pt idx="1326">
                  <c:v>1088.1698488055288</c:v>
                </c:pt>
                <c:pt idx="1327">
                  <c:v>1088.7114348936416</c:v>
                </c:pt>
                <c:pt idx="1328">
                  <c:v>1089.2529743802629</c:v>
                </c:pt>
                <c:pt idx="1329">
                  <c:v>1089.7944672543813</c:v>
                </c:pt>
                <c:pt idx="1330">
                  <c:v>1090.3359135049852</c:v>
                </c:pt>
                <c:pt idx="1331">
                  <c:v>1090.8773131210633</c:v>
                </c:pt>
                <c:pt idx="1332">
                  <c:v>1091.4186660916046</c:v>
                </c:pt>
                <c:pt idx="1333">
                  <c:v>1091.9599724055972</c:v>
                </c:pt>
                <c:pt idx="1334">
                  <c:v>1092.5012320520302</c:v>
                </c:pt>
                <c:pt idx="1335">
                  <c:v>1093.0424450198921</c:v>
                </c:pt>
                <c:pt idx="1336">
                  <c:v>1093.5836112981715</c:v>
                </c:pt>
                <c:pt idx="1337">
                  <c:v>1094.124730875857</c:v>
                </c:pt>
                <c:pt idx="1338">
                  <c:v>1094.6658037419375</c:v>
                </c:pt>
                <c:pt idx="1339">
                  <c:v>1095.2068298854012</c:v>
                </c:pt>
                <c:pt idx="1340">
                  <c:v>1095.7478092952369</c:v>
                </c:pt>
                <c:pt idx="1341">
                  <c:v>1096.2887419604335</c:v>
                </c:pt>
                <c:pt idx="1342">
                  <c:v>1096.8296278699795</c:v>
                </c:pt>
                <c:pt idx="1343">
                  <c:v>1097.3704670128636</c:v>
                </c:pt>
                <c:pt idx="1344">
                  <c:v>1097.9112593780742</c:v>
                </c:pt>
                <c:pt idx="1345">
                  <c:v>1098.4520049546002</c:v>
                </c:pt>
                <c:pt idx="1346">
                  <c:v>1098.9927037314301</c:v>
                </c:pt>
                <c:pt idx="1347">
                  <c:v>1099.5333556975525</c:v>
                </c:pt>
                <c:pt idx="1348">
                  <c:v>1100.0739608419563</c:v>
                </c:pt>
                <c:pt idx="1349">
                  <c:v>1300</c:v>
                </c:pt>
                <c:pt idx="1350">
                  <c:v>1299</c:v>
                </c:pt>
                <c:pt idx="1351">
                  <c:v>1298</c:v>
                </c:pt>
                <c:pt idx="1352">
                  <c:v>1297</c:v>
                </c:pt>
                <c:pt idx="1353">
                  <c:v>1296</c:v>
                </c:pt>
                <c:pt idx="1354">
                  <c:v>1295</c:v>
                </c:pt>
                <c:pt idx="1355">
                  <c:v>1294</c:v>
                </c:pt>
                <c:pt idx="1356">
                  <c:v>1293</c:v>
                </c:pt>
                <c:pt idx="1357">
                  <c:v>1292</c:v>
                </c:pt>
                <c:pt idx="1358">
                  <c:v>1291</c:v>
                </c:pt>
                <c:pt idx="1359">
                  <c:v>1290</c:v>
                </c:pt>
                <c:pt idx="1360">
                  <c:v>1289</c:v>
                </c:pt>
                <c:pt idx="1361">
                  <c:v>1288</c:v>
                </c:pt>
                <c:pt idx="1362">
                  <c:v>1287</c:v>
                </c:pt>
                <c:pt idx="1363">
                  <c:v>1286</c:v>
                </c:pt>
                <c:pt idx="1364">
                  <c:v>1285</c:v>
                </c:pt>
                <c:pt idx="1365">
                  <c:v>1284</c:v>
                </c:pt>
                <c:pt idx="1366">
                  <c:v>1283</c:v>
                </c:pt>
                <c:pt idx="1367">
                  <c:v>1282</c:v>
                </c:pt>
                <c:pt idx="1368">
                  <c:v>1281</c:v>
                </c:pt>
                <c:pt idx="1369">
                  <c:v>1280</c:v>
                </c:pt>
                <c:pt idx="1370">
                  <c:v>1279</c:v>
                </c:pt>
                <c:pt idx="1371">
                  <c:v>1278</c:v>
                </c:pt>
                <c:pt idx="1372">
                  <c:v>1277</c:v>
                </c:pt>
                <c:pt idx="1373">
                  <c:v>1276</c:v>
                </c:pt>
                <c:pt idx="1374">
                  <c:v>1275</c:v>
                </c:pt>
                <c:pt idx="1375">
                  <c:v>1274</c:v>
                </c:pt>
                <c:pt idx="1376">
                  <c:v>1273</c:v>
                </c:pt>
                <c:pt idx="1377">
                  <c:v>1272</c:v>
                </c:pt>
                <c:pt idx="1378">
                  <c:v>1271</c:v>
                </c:pt>
                <c:pt idx="1379">
                  <c:v>1270</c:v>
                </c:pt>
                <c:pt idx="1380">
                  <c:v>1269</c:v>
                </c:pt>
                <c:pt idx="1381">
                  <c:v>1268</c:v>
                </c:pt>
                <c:pt idx="1382">
                  <c:v>1267</c:v>
                </c:pt>
                <c:pt idx="1383">
                  <c:v>1266</c:v>
                </c:pt>
                <c:pt idx="1384">
                  <c:v>1265</c:v>
                </c:pt>
                <c:pt idx="1385">
                  <c:v>1264</c:v>
                </c:pt>
                <c:pt idx="1386">
                  <c:v>1263</c:v>
                </c:pt>
                <c:pt idx="1387">
                  <c:v>1262</c:v>
                </c:pt>
                <c:pt idx="1388">
                  <c:v>1261</c:v>
                </c:pt>
                <c:pt idx="1389">
                  <c:v>1260</c:v>
                </c:pt>
                <c:pt idx="1390">
                  <c:v>1259</c:v>
                </c:pt>
                <c:pt idx="1391">
                  <c:v>1258</c:v>
                </c:pt>
                <c:pt idx="1392">
                  <c:v>1257</c:v>
                </c:pt>
                <c:pt idx="1393">
                  <c:v>1256</c:v>
                </c:pt>
                <c:pt idx="1394">
                  <c:v>1255</c:v>
                </c:pt>
                <c:pt idx="1395">
                  <c:v>1254</c:v>
                </c:pt>
                <c:pt idx="1396">
                  <c:v>1253</c:v>
                </c:pt>
                <c:pt idx="1397">
                  <c:v>1252</c:v>
                </c:pt>
                <c:pt idx="1398">
                  <c:v>1251</c:v>
                </c:pt>
                <c:pt idx="1399">
                  <c:v>1250</c:v>
                </c:pt>
                <c:pt idx="1400">
                  <c:v>1249</c:v>
                </c:pt>
                <c:pt idx="1401">
                  <c:v>1248</c:v>
                </c:pt>
                <c:pt idx="1402">
                  <c:v>1247</c:v>
                </c:pt>
                <c:pt idx="1403">
                  <c:v>1246</c:v>
                </c:pt>
                <c:pt idx="1404">
                  <c:v>1245</c:v>
                </c:pt>
                <c:pt idx="1405">
                  <c:v>1244</c:v>
                </c:pt>
                <c:pt idx="1406">
                  <c:v>1243</c:v>
                </c:pt>
                <c:pt idx="1407">
                  <c:v>1242</c:v>
                </c:pt>
                <c:pt idx="1408">
                  <c:v>1241</c:v>
                </c:pt>
                <c:pt idx="1409">
                  <c:v>1240</c:v>
                </c:pt>
                <c:pt idx="1410">
                  <c:v>1239</c:v>
                </c:pt>
                <c:pt idx="1411">
                  <c:v>1238</c:v>
                </c:pt>
                <c:pt idx="1412">
                  <c:v>1237</c:v>
                </c:pt>
                <c:pt idx="1413">
                  <c:v>1236</c:v>
                </c:pt>
                <c:pt idx="1414">
                  <c:v>1235</c:v>
                </c:pt>
                <c:pt idx="1415">
                  <c:v>1234</c:v>
                </c:pt>
                <c:pt idx="1416">
                  <c:v>1233</c:v>
                </c:pt>
                <c:pt idx="1417">
                  <c:v>1232</c:v>
                </c:pt>
                <c:pt idx="1418">
                  <c:v>1231</c:v>
                </c:pt>
                <c:pt idx="1419">
                  <c:v>1230</c:v>
                </c:pt>
                <c:pt idx="1420">
                  <c:v>1229</c:v>
                </c:pt>
                <c:pt idx="1421">
                  <c:v>1228</c:v>
                </c:pt>
                <c:pt idx="1422">
                  <c:v>1227</c:v>
                </c:pt>
                <c:pt idx="1423">
                  <c:v>1226</c:v>
                </c:pt>
                <c:pt idx="1424">
                  <c:v>1225</c:v>
                </c:pt>
                <c:pt idx="1425">
                  <c:v>1224</c:v>
                </c:pt>
                <c:pt idx="1426">
                  <c:v>1223</c:v>
                </c:pt>
                <c:pt idx="1427">
                  <c:v>1222</c:v>
                </c:pt>
                <c:pt idx="1428">
                  <c:v>1221</c:v>
                </c:pt>
                <c:pt idx="1429">
                  <c:v>1220</c:v>
                </c:pt>
                <c:pt idx="1430">
                  <c:v>1219</c:v>
                </c:pt>
                <c:pt idx="1431">
                  <c:v>1218</c:v>
                </c:pt>
                <c:pt idx="1432">
                  <c:v>1217</c:v>
                </c:pt>
                <c:pt idx="1433">
                  <c:v>1216</c:v>
                </c:pt>
                <c:pt idx="1434">
                  <c:v>1215</c:v>
                </c:pt>
                <c:pt idx="1435">
                  <c:v>1214</c:v>
                </c:pt>
                <c:pt idx="1436">
                  <c:v>1213</c:v>
                </c:pt>
                <c:pt idx="1437">
                  <c:v>1212</c:v>
                </c:pt>
                <c:pt idx="1438">
                  <c:v>1211</c:v>
                </c:pt>
                <c:pt idx="1439">
                  <c:v>1210</c:v>
                </c:pt>
                <c:pt idx="1440">
                  <c:v>1209</c:v>
                </c:pt>
                <c:pt idx="1441">
                  <c:v>1208</c:v>
                </c:pt>
                <c:pt idx="1442">
                  <c:v>1207</c:v>
                </c:pt>
                <c:pt idx="1443">
                  <c:v>1206</c:v>
                </c:pt>
                <c:pt idx="1444">
                  <c:v>1205</c:v>
                </c:pt>
                <c:pt idx="1445">
                  <c:v>1204</c:v>
                </c:pt>
                <c:pt idx="1446">
                  <c:v>1203</c:v>
                </c:pt>
                <c:pt idx="1447">
                  <c:v>1202</c:v>
                </c:pt>
                <c:pt idx="1448">
                  <c:v>1201</c:v>
                </c:pt>
                <c:pt idx="1449">
                  <c:v>1200</c:v>
                </c:pt>
                <c:pt idx="1450">
                  <c:v>1199</c:v>
                </c:pt>
                <c:pt idx="1451">
                  <c:v>1198</c:v>
                </c:pt>
                <c:pt idx="1452">
                  <c:v>1197</c:v>
                </c:pt>
                <c:pt idx="1453">
                  <c:v>1196</c:v>
                </c:pt>
                <c:pt idx="1454">
                  <c:v>1195</c:v>
                </c:pt>
                <c:pt idx="1455">
                  <c:v>1194</c:v>
                </c:pt>
                <c:pt idx="1456">
                  <c:v>1193</c:v>
                </c:pt>
                <c:pt idx="1457">
                  <c:v>1192</c:v>
                </c:pt>
                <c:pt idx="1458">
                  <c:v>1191</c:v>
                </c:pt>
                <c:pt idx="1459">
                  <c:v>1190</c:v>
                </c:pt>
                <c:pt idx="1460">
                  <c:v>1189</c:v>
                </c:pt>
                <c:pt idx="1461">
                  <c:v>1188</c:v>
                </c:pt>
                <c:pt idx="1462">
                  <c:v>1187</c:v>
                </c:pt>
                <c:pt idx="1463">
                  <c:v>1186</c:v>
                </c:pt>
                <c:pt idx="1464">
                  <c:v>1185</c:v>
                </c:pt>
                <c:pt idx="1465">
                  <c:v>1184</c:v>
                </c:pt>
                <c:pt idx="1466">
                  <c:v>1183</c:v>
                </c:pt>
                <c:pt idx="1467">
                  <c:v>1182</c:v>
                </c:pt>
                <c:pt idx="1468">
                  <c:v>1181</c:v>
                </c:pt>
                <c:pt idx="1469">
                  <c:v>1180</c:v>
                </c:pt>
                <c:pt idx="1470">
                  <c:v>1179</c:v>
                </c:pt>
                <c:pt idx="1471">
                  <c:v>1178</c:v>
                </c:pt>
                <c:pt idx="1472">
                  <c:v>1177</c:v>
                </c:pt>
                <c:pt idx="1473">
                  <c:v>1176</c:v>
                </c:pt>
                <c:pt idx="1474">
                  <c:v>1175</c:v>
                </c:pt>
                <c:pt idx="1475">
                  <c:v>1174</c:v>
                </c:pt>
                <c:pt idx="1476">
                  <c:v>1173</c:v>
                </c:pt>
                <c:pt idx="1477">
                  <c:v>1172</c:v>
                </c:pt>
                <c:pt idx="1478">
                  <c:v>1171</c:v>
                </c:pt>
                <c:pt idx="1479">
                  <c:v>1170</c:v>
                </c:pt>
                <c:pt idx="1480">
                  <c:v>1169</c:v>
                </c:pt>
                <c:pt idx="1481">
                  <c:v>1168</c:v>
                </c:pt>
                <c:pt idx="1482">
                  <c:v>1167</c:v>
                </c:pt>
                <c:pt idx="1483">
                  <c:v>1166</c:v>
                </c:pt>
                <c:pt idx="1484">
                  <c:v>1165</c:v>
                </c:pt>
                <c:pt idx="1485">
                  <c:v>1164</c:v>
                </c:pt>
                <c:pt idx="1486">
                  <c:v>1163</c:v>
                </c:pt>
                <c:pt idx="1487">
                  <c:v>1162</c:v>
                </c:pt>
                <c:pt idx="1488">
                  <c:v>1161</c:v>
                </c:pt>
                <c:pt idx="1489">
                  <c:v>1160</c:v>
                </c:pt>
                <c:pt idx="1490">
                  <c:v>1159</c:v>
                </c:pt>
                <c:pt idx="1491">
                  <c:v>1158</c:v>
                </c:pt>
                <c:pt idx="1492">
                  <c:v>1157</c:v>
                </c:pt>
                <c:pt idx="1493">
                  <c:v>1156</c:v>
                </c:pt>
                <c:pt idx="1494">
                  <c:v>1155</c:v>
                </c:pt>
                <c:pt idx="1495">
                  <c:v>1154</c:v>
                </c:pt>
                <c:pt idx="1496">
                  <c:v>1153</c:v>
                </c:pt>
                <c:pt idx="1497">
                  <c:v>1152</c:v>
                </c:pt>
                <c:pt idx="1498">
                  <c:v>1151</c:v>
                </c:pt>
                <c:pt idx="1499">
                  <c:v>1150</c:v>
                </c:pt>
                <c:pt idx="1500">
                  <c:v>1149</c:v>
                </c:pt>
                <c:pt idx="1501">
                  <c:v>1148</c:v>
                </c:pt>
                <c:pt idx="1502">
                  <c:v>1147</c:v>
                </c:pt>
                <c:pt idx="1503">
                  <c:v>1146</c:v>
                </c:pt>
                <c:pt idx="1504">
                  <c:v>1145</c:v>
                </c:pt>
                <c:pt idx="1505">
                  <c:v>1144</c:v>
                </c:pt>
                <c:pt idx="1506">
                  <c:v>1143</c:v>
                </c:pt>
                <c:pt idx="1507">
                  <c:v>1142</c:v>
                </c:pt>
                <c:pt idx="1508">
                  <c:v>1141</c:v>
                </c:pt>
                <c:pt idx="1509">
                  <c:v>1140</c:v>
                </c:pt>
                <c:pt idx="1510">
                  <c:v>1139</c:v>
                </c:pt>
                <c:pt idx="1511">
                  <c:v>1138</c:v>
                </c:pt>
                <c:pt idx="1512">
                  <c:v>1137</c:v>
                </c:pt>
                <c:pt idx="1513">
                  <c:v>1136</c:v>
                </c:pt>
                <c:pt idx="1514">
                  <c:v>1135</c:v>
                </c:pt>
                <c:pt idx="1515">
                  <c:v>1134</c:v>
                </c:pt>
                <c:pt idx="1516">
                  <c:v>1133</c:v>
                </c:pt>
                <c:pt idx="1517">
                  <c:v>1132</c:v>
                </c:pt>
                <c:pt idx="1518">
                  <c:v>1131</c:v>
                </c:pt>
                <c:pt idx="1519">
                  <c:v>1130</c:v>
                </c:pt>
                <c:pt idx="1520">
                  <c:v>1129</c:v>
                </c:pt>
                <c:pt idx="1521">
                  <c:v>1128</c:v>
                </c:pt>
                <c:pt idx="1522">
                  <c:v>1127</c:v>
                </c:pt>
                <c:pt idx="1523">
                  <c:v>1126</c:v>
                </c:pt>
                <c:pt idx="1524">
                  <c:v>1125</c:v>
                </c:pt>
                <c:pt idx="1525">
                  <c:v>1124</c:v>
                </c:pt>
                <c:pt idx="1526">
                  <c:v>1123</c:v>
                </c:pt>
                <c:pt idx="1527">
                  <c:v>1122</c:v>
                </c:pt>
                <c:pt idx="1528">
                  <c:v>1121</c:v>
                </c:pt>
                <c:pt idx="1529">
                  <c:v>1120</c:v>
                </c:pt>
                <c:pt idx="1530">
                  <c:v>1119</c:v>
                </c:pt>
                <c:pt idx="1531">
                  <c:v>1118</c:v>
                </c:pt>
                <c:pt idx="1532">
                  <c:v>1117</c:v>
                </c:pt>
                <c:pt idx="1533">
                  <c:v>1116</c:v>
                </c:pt>
                <c:pt idx="1534">
                  <c:v>1115</c:v>
                </c:pt>
                <c:pt idx="1535">
                  <c:v>1114</c:v>
                </c:pt>
                <c:pt idx="1536">
                  <c:v>1113</c:v>
                </c:pt>
                <c:pt idx="1537">
                  <c:v>1112</c:v>
                </c:pt>
                <c:pt idx="1538">
                  <c:v>1111</c:v>
                </c:pt>
                <c:pt idx="1539">
                  <c:v>1110</c:v>
                </c:pt>
                <c:pt idx="1540">
                  <c:v>1109</c:v>
                </c:pt>
                <c:pt idx="1541">
                  <c:v>1108</c:v>
                </c:pt>
                <c:pt idx="1542">
                  <c:v>1107</c:v>
                </c:pt>
                <c:pt idx="1543">
                  <c:v>1106</c:v>
                </c:pt>
                <c:pt idx="1544">
                  <c:v>1105</c:v>
                </c:pt>
                <c:pt idx="1545">
                  <c:v>1104</c:v>
                </c:pt>
                <c:pt idx="1546">
                  <c:v>1103</c:v>
                </c:pt>
                <c:pt idx="1547">
                  <c:v>1102</c:v>
                </c:pt>
                <c:pt idx="1548">
                  <c:v>1101</c:v>
                </c:pt>
                <c:pt idx="1549">
                  <c:v>1100</c:v>
                </c:pt>
                <c:pt idx="1550">
                  <c:v>1099</c:v>
                </c:pt>
                <c:pt idx="1551">
                  <c:v>1098</c:v>
                </c:pt>
                <c:pt idx="1552">
                  <c:v>1097</c:v>
                </c:pt>
                <c:pt idx="1553">
                  <c:v>1096</c:v>
                </c:pt>
                <c:pt idx="1554">
                  <c:v>1095</c:v>
                </c:pt>
                <c:pt idx="1555">
                  <c:v>1094</c:v>
                </c:pt>
                <c:pt idx="1556">
                  <c:v>1093</c:v>
                </c:pt>
                <c:pt idx="1557">
                  <c:v>1092</c:v>
                </c:pt>
                <c:pt idx="1558">
                  <c:v>1091</c:v>
                </c:pt>
                <c:pt idx="1559">
                  <c:v>1090</c:v>
                </c:pt>
                <c:pt idx="1560">
                  <c:v>1089</c:v>
                </c:pt>
                <c:pt idx="1561">
                  <c:v>1088</c:v>
                </c:pt>
                <c:pt idx="1562">
                  <c:v>1087</c:v>
                </c:pt>
                <c:pt idx="1563">
                  <c:v>1086</c:v>
                </c:pt>
                <c:pt idx="1564">
                  <c:v>1085</c:v>
                </c:pt>
                <c:pt idx="1565">
                  <c:v>1084</c:v>
                </c:pt>
                <c:pt idx="1566">
                  <c:v>1083</c:v>
                </c:pt>
                <c:pt idx="1567">
                  <c:v>1082</c:v>
                </c:pt>
                <c:pt idx="1568">
                  <c:v>1081</c:v>
                </c:pt>
                <c:pt idx="1569">
                  <c:v>1080</c:v>
                </c:pt>
                <c:pt idx="1570">
                  <c:v>1079</c:v>
                </c:pt>
                <c:pt idx="1571">
                  <c:v>1078</c:v>
                </c:pt>
                <c:pt idx="1572">
                  <c:v>1077</c:v>
                </c:pt>
                <c:pt idx="1573">
                  <c:v>1076</c:v>
                </c:pt>
                <c:pt idx="1574">
                  <c:v>1075</c:v>
                </c:pt>
                <c:pt idx="1575">
                  <c:v>1074</c:v>
                </c:pt>
                <c:pt idx="1576">
                  <c:v>1073</c:v>
                </c:pt>
                <c:pt idx="1577">
                  <c:v>1072</c:v>
                </c:pt>
                <c:pt idx="1578">
                  <c:v>1071</c:v>
                </c:pt>
                <c:pt idx="1579">
                  <c:v>1070</c:v>
                </c:pt>
                <c:pt idx="1580">
                  <c:v>1069</c:v>
                </c:pt>
                <c:pt idx="1581">
                  <c:v>1068</c:v>
                </c:pt>
                <c:pt idx="1582">
                  <c:v>1067</c:v>
                </c:pt>
                <c:pt idx="1583">
                  <c:v>1066</c:v>
                </c:pt>
                <c:pt idx="1584">
                  <c:v>1065</c:v>
                </c:pt>
                <c:pt idx="1585">
                  <c:v>1064</c:v>
                </c:pt>
                <c:pt idx="1586">
                  <c:v>1063</c:v>
                </c:pt>
                <c:pt idx="1587">
                  <c:v>1062</c:v>
                </c:pt>
                <c:pt idx="1588">
                  <c:v>1061</c:v>
                </c:pt>
                <c:pt idx="1589">
                  <c:v>1060</c:v>
                </c:pt>
                <c:pt idx="1590">
                  <c:v>1059</c:v>
                </c:pt>
                <c:pt idx="1591">
                  <c:v>1058</c:v>
                </c:pt>
                <c:pt idx="1592">
                  <c:v>1057</c:v>
                </c:pt>
                <c:pt idx="1593">
                  <c:v>1056</c:v>
                </c:pt>
                <c:pt idx="1594">
                  <c:v>1055</c:v>
                </c:pt>
                <c:pt idx="1595">
                  <c:v>1054</c:v>
                </c:pt>
                <c:pt idx="1596">
                  <c:v>1053</c:v>
                </c:pt>
                <c:pt idx="1597">
                  <c:v>1052</c:v>
                </c:pt>
                <c:pt idx="1598">
                  <c:v>1051</c:v>
                </c:pt>
                <c:pt idx="1599">
                  <c:v>1050</c:v>
                </c:pt>
                <c:pt idx="1600">
                  <c:v>1049</c:v>
                </c:pt>
                <c:pt idx="1601">
                  <c:v>1048</c:v>
                </c:pt>
                <c:pt idx="1602">
                  <c:v>1047</c:v>
                </c:pt>
                <c:pt idx="1603">
                  <c:v>1046</c:v>
                </c:pt>
                <c:pt idx="1604">
                  <c:v>1045</c:v>
                </c:pt>
                <c:pt idx="1605">
                  <c:v>1044</c:v>
                </c:pt>
                <c:pt idx="1606">
                  <c:v>1043</c:v>
                </c:pt>
                <c:pt idx="1607">
                  <c:v>1042</c:v>
                </c:pt>
                <c:pt idx="1608">
                  <c:v>1041</c:v>
                </c:pt>
                <c:pt idx="1609">
                  <c:v>1040</c:v>
                </c:pt>
                <c:pt idx="1610">
                  <c:v>1039</c:v>
                </c:pt>
                <c:pt idx="1611">
                  <c:v>1038</c:v>
                </c:pt>
                <c:pt idx="1612">
                  <c:v>1037</c:v>
                </c:pt>
                <c:pt idx="1613">
                  <c:v>1036</c:v>
                </c:pt>
                <c:pt idx="1614">
                  <c:v>1035</c:v>
                </c:pt>
                <c:pt idx="1615">
                  <c:v>1034</c:v>
                </c:pt>
                <c:pt idx="1616">
                  <c:v>1033</c:v>
                </c:pt>
                <c:pt idx="1617">
                  <c:v>1032</c:v>
                </c:pt>
                <c:pt idx="1618">
                  <c:v>1031</c:v>
                </c:pt>
                <c:pt idx="1619">
                  <c:v>1030</c:v>
                </c:pt>
                <c:pt idx="1620">
                  <c:v>1029</c:v>
                </c:pt>
                <c:pt idx="1621">
                  <c:v>1028</c:v>
                </c:pt>
                <c:pt idx="1622">
                  <c:v>1027</c:v>
                </c:pt>
                <c:pt idx="1623">
                  <c:v>1026</c:v>
                </c:pt>
                <c:pt idx="1624">
                  <c:v>1025</c:v>
                </c:pt>
                <c:pt idx="1625">
                  <c:v>1024</c:v>
                </c:pt>
                <c:pt idx="1626">
                  <c:v>1023</c:v>
                </c:pt>
                <c:pt idx="1627">
                  <c:v>1022</c:v>
                </c:pt>
                <c:pt idx="1628">
                  <c:v>1021</c:v>
                </c:pt>
                <c:pt idx="1629">
                  <c:v>1020</c:v>
                </c:pt>
                <c:pt idx="1630">
                  <c:v>1019</c:v>
                </c:pt>
                <c:pt idx="1631">
                  <c:v>1018</c:v>
                </c:pt>
                <c:pt idx="1632">
                  <c:v>1017</c:v>
                </c:pt>
                <c:pt idx="1633">
                  <c:v>1016</c:v>
                </c:pt>
                <c:pt idx="1634">
                  <c:v>1015</c:v>
                </c:pt>
                <c:pt idx="1635">
                  <c:v>1014</c:v>
                </c:pt>
                <c:pt idx="1636">
                  <c:v>1013</c:v>
                </c:pt>
                <c:pt idx="1637">
                  <c:v>1012</c:v>
                </c:pt>
                <c:pt idx="1638">
                  <c:v>1011</c:v>
                </c:pt>
                <c:pt idx="1639">
                  <c:v>1010</c:v>
                </c:pt>
                <c:pt idx="1640">
                  <c:v>1009</c:v>
                </c:pt>
                <c:pt idx="1641">
                  <c:v>1008</c:v>
                </c:pt>
                <c:pt idx="1642">
                  <c:v>1007</c:v>
                </c:pt>
                <c:pt idx="1643">
                  <c:v>1006</c:v>
                </c:pt>
                <c:pt idx="1644">
                  <c:v>1005</c:v>
                </c:pt>
                <c:pt idx="1645">
                  <c:v>1004</c:v>
                </c:pt>
                <c:pt idx="1646">
                  <c:v>1003</c:v>
                </c:pt>
                <c:pt idx="1647">
                  <c:v>1002</c:v>
                </c:pt>
                <c:pt idx="1648">
                  <c:v>1001</c:v>
                </c:pt>
                <c:pt idx="1649">
                  <c:v>1000</c:v>
                </c:pt>
                <c:pt idx="1650">
                  <c:v>999</c:v>
                </c:pt>
                <c:pt idx="1651">
                  <c:v>998</c:v>
                </c:pt>
                <c:pt idx="1652">
                  <c:v>997</c:v>
                </c:pt>
                <c:pt idx="1653">
                  <c:v>996</c:v>
                </c:pt>
                <c:pt idx="1654">
                  <c:v>995</c:v>
                </c:pt>
                <c:pt idx="1655">
                  <c:v>994</c:v>
                </c:pt>
                <c:pt idx="1656">
                  <c:v>993</c:v>
                </c:pt>
                <c:pt idx="1657">
                  <c:v>992</c:v>
                </c:pt>
                <c:pt idx="1658">
                  <c:v>991</c:v>
                </c:pt>
                <c:pt idx="1659">
                  <c:v>990</c:v>
                </c:pt>
                <c:pt idx="1660">
                  <c:v>989</c:v>
                </c:pt>
                <c:pt idx="1661">
                  <c:v>988</c:v>
                </c:pt>
                <c:pt idx="1662">
                  <c:v>987</c:v>
                </c:pt>
                <c:pt idx="1663">
                  <c:v>986</c:v>
                </c:pt>
                <c:pt idx="1664">
                  <c:v>985</c:v>
                </c:pt>
                <c:pt idx="1665">
                  <c:v>984</c:v>
                </c:pt>
                <c:pt idx="1666">
                  <c:v>983</c:v>
                </c:pt>
                <c:pt idx="1667">
                  <c:v>982</c:v>
                </c:pt>
                <c:pt idx="1668">
                  <c:v>981</c:v>
                </c:pt>
                <c:pt idx="1669">
                  <c:v>980</c:v>
                </c:pt>
                <c:pt idx="1670">
                  <c:v>979</c:v>
                </c:pt>
                <c:pt idx="1671">
                  <c:v>978</c:v>
                </c:pt>
                <c:pt idx="1672">
                  <c:v>977</c:v>
                </c:pt>
                <c:pt idx="1673">
                  <c:v>976</c:v>
                </c:pt>
                <c:pt idx="1674">
                  <c:v>975</c:v>
                </c:pt>
                <c:pt idx="1675">
                  <c:v>974</c:v>
                </c:pt>
                <c:pt idx="1676">
                  <c:v>973</c:v>
                </c:pt>
                <c:pt idx="1677">
                  <c:v>972</c:v>
                </c:pt>
                <c:pt idx="1678">
                  <c:v>971</c:v>
                </c:pt>
                <c:pt idx="1679">
                  <c:v>970</c:v>
                </c:pt>
                <c:pt idx="1680">
                  <c:v>969</c:v>
                </c:pt>
                <c:pt idx="1681">
                  <c:v>968</c:v>
                </c:pt>
                <c:pt idx="1682">
                  <c:v>967</c:v>
                </c:pt>
                <c:pt idx="1683">
                  <c:v>966</c:v>
                </c:pt>
                <c:pt idx="1684">
                  <c:v>965</c:v>
                </c:pt>
                <c:pt idx="1685">
                  <c:v>964</c:v>
                </c:pt>
                <c:pt idx="1686">
                  <c:v>963</c:v>
                </c:pt>
                <c:pt idx="1687">
                  <c:v>962</c:v>
                </c:pt>
                <c:pt idx="1688">
                  <c:v>961</c:v>
                </c:pt>
                <c:pt idx="1689">
                  <c:v>960</c:v>
                </c:pt>
                <c:pt idx="1690">
                  <c:v>959</c:v>
                </c:pt>
                <c:pt idx="1691">
                  <c:v>958</c:v>
                </c:pt>
                <c:pt idx="1692">
                  <c:v>957</c:v>
                </c:pt>
                <c:pt idx="1693">
                  <c:v>956</c:v>
                </c:pt>
                <c:pt idx="1694">
                  <c:v>955</c:v>
                </c:pt>
                <c:pt idx="1695">
                  <c:v>954</c:v>
                </c:pt>
                <c:pt idx="1696">
                  <c:v>953</c:v>
                </c:pt>
                <c:pt idx="1697">
                  <c:v>952</c:v>
                </c:pt>
                <c:pt idx="1698">
                  <c:v>951</c:v>
                </c:pt>
                <c:pt idx="1699">
                  <c:v>950</c:v>
                </c:pt>
                <c:pt idx="1700">
                  <c:v>949</c:v>
                </c:pt>
                <c:pt idx="1701">
                  <c:v>948</c:v>
                </c:pt>
                <c:pt idx="1702">
                  <c:v>947</c:v>
                </c:pt>
                <c:pt idx="1703">
                  <c:v>946</c:v>
                </c:pt>
                <c:pt idx="1704">
                  <c:v>945</c:v>
                </c:pt>
                <c:pt idx="1705">
                  <c:v>944</c:v>
                </c:pt>
                <c:pt idx="1706">
                  <c:v>943</c:v>
                </c:pt>
                <c:pt idx="1707">
                  <c:v>942</c:v>
                </c:pt>
                <c:pt idx="1708">
                  <c:v>941</c:v>
                </c:pt>
                <c:pt idx="1709">
                  <c:v>940</c:v>
                </c:pt>
                <c:pt idx="1710">
                  <c:v>939</c:v>
                </c:pt>
                <c:pt idx="1711">
                  <c:v>938</c:v>
                </c:pt>
                <c:pt idx="1712">
                  <c:v>937</c:v>
                </c:pt>
                <c:pt idx="1713">
                  <c:v>936</c:v>
                </c:pt>
                <c:pt idx="1714">
                  <c:v>935</c:v>
                </c:pt>
                <c:pt idx="1715">
                  <c:v>934</c:v>
                </c:pt>
                <c:pt idx="1716">
                  <c:v>933</c:v>
                </c:pt>
                <c:pt idx="1717">
                  <c:v>932</c:v>
                </c:pt>
                <c:pt idx="1718">
                  <c:v>931</c:v>
                </c:pt>
                <c:pt idx="1719">
                  <c:v>930</c:v>
                </c:pt>
                <c:pt idx="1720">
                  <c:v>929</c:v>
                </c:pt>
                <c:pt idx="1721">
                  <c:v>928</c:v>
                </c:pt>
                <c:pt idx="1722">
                  <c:v>927</c:v>
                </c:pt>
                <c:pt idx="1723">
                  <c:v>926</c:v>
                </c:pt>
                <c:pt idx="1724">
                  <c:v>925</c:v>
                </c:pt>
                <c:pt idx="1725">
                  <c:v>924</c:v>
                </c:pt>
                <c:pt idx="1726">
                  <c:v>923</c:v>
                </c:pt>
                <c:pt idx="1727">
                  <c:v>922</c:v>
                </c:pt>
                <c:pt idx="1728">
                  <c:v>921</c:v>
                </c:pt>
                <c:pt idx="1729">
                  <c:v>920</c:v>
                </c:pt>
                <c:pt idx="1730">
                  <c:v>919</c:v>
                </c:pt>
                <c:pt idx="1731">
                  <c:v>918</c:v>
                </c:pt>
                <c:pt idx="1732">
                  <c:v>917</c:v>
                </c:pt>
                <c:pt idx="1733">
                  <c:v>916</c:v>
                </c:pt>
                <c:pt idx="1734">
                  <c:v>915</c:v>
                </c:pt>
                <c:pt idx="1735">
                  <c:v>914</c:v>
                </c:pt>
                <c:pt idx="1736">
                  <c:v>913</c:v>
                </c:pt>
                <c:pt idx="1737">
                  <c:v>912</c:v>
                </c:pt>
                <c:pt idx="1738">
                  <c:v>911</c:v>
                </c:pt>
                <c:pt idx="1739">
                  <c:v>910</c:v>
                </c:pt>
                <c:pt idx="1740">
                  <c:v>909</c:v>
                </c:pt>
                <c:pt idx="1741">
                  <c:v>908</c:v>
                </c:pt>
                <c:pt idx="1742">
                  <c:v>907</c:v>
                </c:pt>
                <c:pt idx="1743">
                  <c:v>906</c:v>
                </c:pt>
                <c:pt idx="1744">
                  <c:v>905</c:v>
                </c:pt>
                <c:pt idx="1745">
                  <c:v>904</c:v>
                </c:pt>
                <c:pt idx="1746">
                  <c:v>903</c:v>
                </c:pt>
                <c:pt idx="1747">
                  <c:v>902</c:v>
                </c:pt>
                <c:pt idx="1748">
                  <c:v>901</c:v>
                </c:pt>
                <c:pt idx="1749">
                  <c:v>900</c:v>
                </c:pt>
                <c:pt idx="1750">
                  <c:v>899</c:v>
                </c:pt>
                <c:pt idx="1751">
                  <c:v>898</c:v>
                </c:pt>
                <c:pt idx="1752">
                  <c:v>897</c:v>
                </c:pt>
                <c:pt idx="1753">
                  <c:v>896</c:v>
                </c:pt>
                <c:pt idx="1754">
                  <c:v>895</c:v>
                </c:pt>
                <c:pt idx="1755">
                  <c:v>894</c:v>
                </c:pt>
                <c:pt idx="1756">
                  <c:v>893</c:v>
                </c:pt>
                <c:pt idx="1757">
                  <c:v>892</c:v>
                </c:pt>
                <c:pt idx="1758">
                  <c:v>891</c:v>
                </c:pt>
                <c:pt idx="1759">
                  <c:v>890</c:v>
                </c:pt>
                <c:pt idx="1760">
                  <c:v>889</c:v>
                </c:pt>
                <c:pt idx="1761">
                  <c:v>888</c:v>
                </c:pt>
                <c:pt idx="1762">
                  <c:v>887</c:v>
                </c:pt>
                <c:pt idx="1763">
                  <c:v>886</c:v>
                </c:pt>
                <c:pt idx="1764">
                  <c:v>885</c:v>
                </c:pt>
                <c:pt idx="1765">
                  <c:v>884</c:v>
                </c:pt>
                <c:pt idx="1766">
                  <c:v>883</c:v>
                </c:pt>
                <c:pt idx="1767">
                  <c:v>882</c:v>
                </c:pt>
                <c:pt idx="1768">
                  <c:v>881</c:v>
                </c:pt>
                <c:pt idx="1769">
                  <c:v>880</c:v>
                </c:pt>
                <c:pt idx="1770">
                  <c:v>879</c:v>
                </c:pt>
                <c:pt idx="1771">
                  <c:v>878</c:v>
                </c:pt>
                <c:pt idx="1772">
                  <c:v>877</c:v>
                </c:pt>
                <c:pt idx="1773">
                  <c:v>876</c:v>
                </c:pt>
                <c:pt idx="1774">
                  <c:v>875</c:v>
                </c:pt>
                <c:pt idx="1775">
                  <c:v>874</c:v>
                </c:pt>
                <c:pt idx="1776">
                  <c:v>873</c:v>
                </c:pt>
                <c:pt idx="1777">
                  <c:v>872</c:v>
                </c:pt>
                <c:pt idx="1778">
                  <c:v>871</c:v>
                </c:pt>
                <c:pt idx="1779">
                  <c:v>870</c:v>
                </c:pt>
                <c:pt idx="1780">
                  <c:v>869</c:v>
                </c:pt>
                <c:pt idx="1781">
                  <c:v>868</c:v>
                </c:pt>
                <c:pt idx="1782">
                  <c:v>867</c:v>
                </c:pt>
                <c:pt idx="1783">
                  <c:v>866</c:v>
                </c:pt>
                <c:pt idx="1784">
                  <c:v>865</c:v>
                </c:pt>
                <c:pt idx="1785">
                  <c:v>864</c:v>
                </c:pt>
                <c:pt idx="1786">
                  <c:v>863</c:v>
                </c:pt>
                <c:pt idx="1787">
                  <c:v>862</c:v>
                </c:pt>
                <c:pt idx="1788">
                  <c:v>861</c:v>
                </c:pt>
                <c:pt idx="1789">
                  <c:v>860</c:v>
                </c:pt>
                <c:pt idx="1790">
                  <c:v>859</c:v>
                </c:pt>
                <c:pt idx="1791">
                  <c:v>858</c:v>
                </c:pt>
                <c:pt idx="1792">
                  <c:v>857</c:v>
                </c:pt>
                <c:pt idx="1793">
                  <c:v>856</c:v>
                </c:pt>
                <c:pt idx="1794">
                  <c:v>855</c:v>
                </c:pt>
                <c:pt idx="1795">
                  <c:v>854</c:v>
                </c:pt>
                <c:pt idx="1796">
                  <c:v>853</c:v>
                </c:pt>
                <c:pt idx="1797">
                  <c:v>852</c:v>
                </c:pt>
                <c:pt idx="1798">
                  <c:v>851</c:v>
                </c:pt>
                <c:pt idx="1799">
                  <c:v>850</c:v>
                </c:pt>
                <c:pt idx="1800">
                  <c:v>849</c:v>
                </c:pt>
                <c:pt idx="1801">
                  <c:v>848</c:v>
                </c:pt>
                <c:pt idx="1802">
                  <c:v>847</c:v>
                </c:pt>
                <c:pt idx="1803">
                  <c:v>846</c:v>
                </c:pt>
                <c:pt idx="1804">
                  <c:v>845</c:v>
                </c:pt>
                <c:pt idx="1805">
                  <c:v>844</c:v>
                </c:pt>
                <c:pt idx="1806">
                  <c:v>843</c:v>
                </c:pt>
                <c:pt idx="1807">
                  <c:v>842</c:v>
                </c:pt>
                <c:pt idx="1808">
                  <c:v>841</c:v>
                </c:pt>
                <c:pt idx="1809">
                  <c:v>840</c:v>
                </c:pt>
                <c:pt idx="1810">
                  <c:v>839</c:v>
                </c:pt>
                <c:pt idx="1811">
                  <c:v>838</c:v>
                </c:pt>
                <c:pt idx="1812">
                  <c:v>837</c:v>
                </c:pt>
                <c:pt idx="1813">
                  <c:v>836</c:v>
                </c:pt>
                <c:pt idx="1814">
                  <c:v>835</c:v>
                </c:pt>
                <c:pt idx="1815">
                  <c:v>834</c:v>
                </c:pt>
                <c:pt idx="1816">
                  <c:v>833</c:v>
                </c:pt>
                <c:pt idx="1817">
                  <c:v>832</c:v>
                </c:pt>
                <c:pt idx="1818">
                  <c:v>831</c:v>
                </c:pt>
                <c:pt idx="1819">
                  <c:v>830</c:v>
                </c:pt>
                <c:pt idx="1820">
                  <c:v>829</c:v>
                </c:pt>
                <c:pt idx="1821">
                  <c:v>828</c:v>
                </c:pt>
                <c:pt idx="1822">
                  <c:v>827</c:v>
                </c:pt>
                <c:pt idx="1823">
                  <c:v>826</c:v>
                </c:pt>
                <c:pt idx="1824">
                  <c:v>825</c:v>
                </c:pt>
                <c:pt idx="1825">
                  <c:v>824</c:v>
                </c:pt>
                <c:pt idx="1826">
                  <c:v>823</c:v>
                </c:pt>
                <c:pt idx="1827">
                  <c:v>822</c:v>
                </c:pt>
                <c:pt idx="1828">
                  <c:v>821</c:v>
                </c:pt>
                <c:pt idx="1829">
                  <c:v>820</c:v>
                </c:pt>
                <c:pt idx="1830">
                  <c:v>819</c:v>
                </c:pt>
                <c:pt idx="1831">
                  <c:v>818</c:v>
                </c:pt>
                <c:pt idx="1832">
                  <c:v>817</c:v>
                </c:pt>
                <c:pt idx="1833">
                  <c:v>816</c:v>
                </c:pt>
                <c:pt idx="1834">
                  <c:v>815</c:v>
                </c:pt>
                <c:pt idx="1835">
                  <c:v>814</c:v>
                </c:pt>
                <c:pt idx="1836">
                  <c:v>813</c:v>
                </c:pt>
                <c:pt idx="1837">
                  <c:v>812</c:v>
                </c:pt>
                <c:pt idx="1838">
                  <c:v>811</c:v>
                </c:pt>
                <c:pt idx="1839">
                  <c:v>810</c:v>
                </c:pt>
                <c:pt idx="1840">
                  <c:v>809</c:v>
                </c:pt>
                <c:pt idx="1841">
                  <c:v>808</c:v>
                </c:pt>
                <c:pt idx="1842">
                  <c:v>807</c:v>
                </c:pt>
                <c:pt idx="1843">
                  <c:v>806</c:v>
                </c:pt>
                <c:pt idx="1844">
                  <c:v>805</c:v>
                </c:pt>
                <c:pt idx="1845">
                  <c:v>804</c:v>
                </c:pt>
                <c:pt idx="1846">
                  <c:v>803</c:v>
                </c:pt>
                <c:pt idx="1847">
                  <c:v>802</c:v>
                </c:pt>
                <c:pt idx="1848">
                  <c:v>801</c:v>
                </c:pt>
                <c:pt idx="1849">
                  <c:v>800</c:v>
                </c:pt>
                <c:pt idx="1850">
                  <c:v>799</c:v>
                </c:pt>
                <c:pt idx="1851">
                  <c:v>798</c:v>
                </c:pt>
                <c:pt idx="1852">
                  <c:v>797</c:v>
                </c:pt>
                <c:pt idx="1853">
                  <c:v>796</c:v>
                </c:pt>
                <c:pt idx="1854">
                  <c:v>795</c:v>
                </c:pt>
                <c:pt idx="1855">
                  <c:v>794</c:v>
                </c:pt>
                <c:pt idx="1856">
                  <c:v>793</c:v>
                </c:pt>
                <c:pt idx="1857">
                  <c:v>792</c:v>
                </c:pt>
                <c:pt idx="1858">
                  <c:v>791</c:v>
                </c:pt>
                <c:pt idx="1859">
                  <c:v>790</c:v>
                </c:pt>
                <c:pt idx="1860">
                  <c:v>789</c:v>
                </c:pt>
                <c:pt idx="1861">
                  <c:v>788</c:v>
                </c:pt>
                <c:pt idx="1862">
                  <c:v>787</c:v>
                </c:pt>
                <c:pt idx="1863">
                  <c:v>786</c:v>
                </c:pt>
                <c:pt idx="1864">
                  <c:v>785</c:v>
                </c:pt>
                <c:pt idx="1865">
                  <c:v>784</c:v>
                </c:pt>
                <c:pt idx="1866">
                  <c:v>783</c:v>
                </c:pt>
                <c:pt idx="1867">
                  <c:v>782</c:v>
                </c:pt>
                <c:pt idx="1868">
                  <c:v>781</c:v>
                </c:pt>
                <c:pt idx="1869">
                  <c:v>780</c:v>
                </c:pt>
                <c:pt idx="1870">
                  <c:v>779</c:v>
                </c:pt>
                <c:pt idx="1871">
                  <c:v>778</c:v>
                </c:pt>
                <c:pt idx="1872">
                  <c:v>777</c:v>
                </c:pt>
                <c:pt idx="1873">
                  <c:v>776</c:v>
                </c:pt>
                <c:pt idx="1874">
                  <c:v>775</c:v>
                </c:pt>
                <c:pt idx="1875">
                  <c:v>774</c:v>
                </c:pt>
                <c:pt idx="1876">
                  <c:v>773</c:v>
                </c:pt>
                <c:pt idx="1877">
                  <c:v>772</c:v>
                </c:pt>
                <c:pt idx="1878">
                  <c:v>771</c:v>
                </c:pt>
                <c:pt idx="1879">
                  <c:v>770</c:v>
                </c:pt>
                <c:pt idx="1880">
                  <c:v>769</c:v>
                </c:pt>
                <c:pt idx="1881">
                  <c:v>768</c:v>
                </c:pt>
                <c:pt idx="1882">
                  <c:v>767</c:v>
                </c:pt>
                <c:pt idx="1883">
                  <c:v>766</c:v>
                </c:pt>
                <c:pt idx="1884">
                  <c:v>765</c:v>
                </c:pt>
                <c:pt idx="1885">
                  <c:v>764</c:v>
                </c:pt>
                <c:pt idx="1886">
                  <c:v>763</c:v>
                </c:pt>
                <c:pt idx="1887">
                  <c:v>762</c:v>
                </c:pt>
                <c:pt idx="1888">
                  <c:v>761</c:v>
                </c:pt>
                <c:pt idx="1889">
                  <c:v>760</c:v>
                </c:pt>
                <c:pt idx="1890">
                  <c:v>759</c:v>
                </c:pt>
                <c:pt idx="1891">
                  <c:v>758</c:v>
                </c:pt>
                <c:pt idx="1892">
                  <c:v>757</c:v>
                </c:pt>
                <c:pt idx="1893">
                  <c:v>756</c:v>
                </c:pt>
                <c:pt idx="1894">
                  <c:v>755</c:v>
                </c:pt>
                <c:pt idx="1895">
                  <c:v>754</c:v>
                </c:pt>
                <c:pt idx="1896">
                  <c:v>753</c:v>
                </c:pt>
                <c:pt idx="1897">
                  <c:v>752</c:v>
                </c:pt>
                <c:pt idx="1898">
                  <c:v>751</c:v>
                </c:pt>
                <c:pt idx="1899">
                  <c:v>750</c:v>
                </c:pt>
                <c:pt idx="1900">
                  <c:v>749</c:v>
                </c:pt>
                <c:pt idx="1901">
                  <c:v>748</c:v>
                </c:pt>
                <c:pt idx="1902">
                  <c:v>747</c:v>
                </c:pt>
                <c:pt idx="1903">
                  <c:v>746</c:v>
                </c:pt>
                <c:pt idx="1904">
                  <c:v>745</c:v>
                </c:pt>
                <c:pt idx="1905">
                  <c:v>744</c:v>
                </c:pt>
                <c:pt idx="1906">
                  <c:v>743</c:v>
                </c:pt>
                <c:pt idx="1907">
                  <c:v>742</c:v>
                </c:pt>
                <c:pt idx="1908">
                  <c:v>741</c:v>
                </c:pt>
                <c:pt idx="1909">
                  <c:v>740</c:v>
                </c:pt>
                <c:pt idx="1910">
                  <c:v>739</c:v>
                </c:pt>
                <c:pt idx="1911">
                  <c:v>738</c:v>
                </c:pt>
                <c:pt idx="1912">
                  <c:v>737</c:v>
                </c:pt>
                <c:pt idx="1913">
                  <c:v>736</c:v>
                </c:pt>
                <c:pt idx="1914">
                  <c:v>735</c:v>
                </c:pt>
                <c:pt idx="1915">
                  <c:v>734</c:v>
                </c:pt>
                <c:pt idx="1916">
                  <c:v>733</c:v>
                </c:pt>
                <c:pt idx="1917">
                  <c:v>732</c:v>
                </c:pt>
                <c:pt idx="1918">
                  <c:v>731</c:v>
                </c:pt>
                <c:pt idx="1919">
                  <c:v>730</c:v>
                </c:pt>
                <c:pt idx="1920">
                  <c:v>729</c:v>
                </c:pt>
                <c:pt idx="1921">
                  <c:v>728</c:v>
                </c:pt>
                <c:pt idx="1922">
                  <c:v>727</c:v>
                </c:pt>
                <c:pt idx="1923">
                  <c:v>726</c:v>
                </c:pt>
                <c:pt idx="1924">
                  <c:v>725</c:v>
                </c:pt>
                <c:pt idx="1925">
                  <c:v>724</c:v>
                </c:pt>
                <c:pt idx="1926">
                  <c:v>723</c:v>
                </c:pt>
                <c:pt idx="1927">
                  <c:v>722</c:v>
                </c:pt>
                <c:pt idx="1928">
                  <c:v>721</c:v>
                </c:pt>
                <c:pt idx="1929">
                  <c:v>720</c:v>
                </c:pt>
                <c:pt idx="1930">
                  <c:v>719</c:v>
                </c:pt>
                <c:pt idx="1931">
                  <c:v>718</c:v>
                </c:pt>
                <c:pt idx="1932">
                  <c:v>717</c:v>
                </c:pt>
                <c:pt idx="1933">
                  <c:v>716</c:v>
                </c:pt>
                <c:pt idx="1934">
                  <c:v>715</c:v>
                </c:pt>
                <c:pt idx="1935">
                  <c:v>714</c:v>
                </c:pt>
                <c:pt idx="1936">
                  <c:v>713</c:v>
                </c:pt>
                <c:pt idx="1937">
                  <c:v>712</c:v>
                </c:pt>
                <c:pt idx="1938">
                  <c:v>711</c:v>
                </c:pt>
                <c:pt idx="1939">
                  <c:v>710</c:v>
                </c:pt>
                <c:pt idx="1940">
                  <c:v>709</c:v>
                </c:pt>
                <c:pt idx="1941">
                  <c:v>708</c:v>
                </c:pt>
                <c:pt idx="1942">
                  <c:v>707</c:v>
                </c:pt>
                <c:pt idx="1943">
                  <c:v>706</c:v>
                </c:pt>
                <c:pt idx="1944">
                  <c:v>705</c:v>
                </c:pt>
                <c:pt idx="1945">
                  <c:v>704</c:v>
                </c:pt>
                <c:pt idx="1946">
                  <c:v>703</c:v>
                </c:pt>
                <c:pt idx="1947">
                  <c:v>702</c:v>
                </c:pt>
                <c:pt idx="1948">
                  <c:v>701</c:v>
                </c:pt>
                <c:pt idx="1949">
                  <c:v>700</c:v>
                </c:pt>
                <c:pt idx="1950">
                  <c:v>699</c:v>
                </c:pt>
                <c:pt idx="1951">
                  <c:v>698</c:v>
                </c:pt>
                <c:pt idx="1952">
                  <c:v>697</c:v>
                </c:pt>
                <c:pt idx="1953">
                  <c:v>696</c:v>
                </c:pt>
                <c:pt idx="1954">
                  <c:v>695</c:v>
                </c:pt>
                <c:pt idx="1955">
                  <c:v>694</c:v>
                </c:pt>
                <c:pt idx="1956">
                  <c:v>693</c:v>
                </c:pt>
                <c:pt idx="1957">
                  <c:v>692</c:v>
                </c:pt>
                <c:pt idx="1958">
                  <c:v>691</c:v>
                </c:pt>
                <c:pt idx="1959">
                  <c:v>690</c:v>
                </c:pt>
                <c:pt idx="1960">
                  <c:v>689</c:v>
                </c:pt>
                <c:pt idx="1961">
                  <c:v>688</c:v>
                </c:pt>
                <c:pt idx="1962">
                  <c:v>687</c:v>
                </c:pt>
                <c:pt idx="1963">
                  <c:v>686</c:v>
                </c:pt>
                <c:pt idx="1964">
                  <c:v>685</c:v>
                </c:pt>
                <c:pt idx="1965">
                  <c:v>684</c:v>
                </c:pt>
                <c:pt idx="1966">
                  <c:v>683</c:v>
                </c:pt>
                <c:pt idx="1967">
                  <c:v>682</c:v>
                </c:pt>
                <c:pt idx="1968">
                  <c:v>681</c:v>
                </c:pt>
                <c:pt idx="1969">
                  <c:v>680</c:v>
                </c:pt>
                <c:pt idx="1970">
                  <c:v>679</c:v>
                </c:pt>
                <c:pt idx="1971">
                  <c:v>678</c:v>
                </c:pt>
                <c:pt idx="1972">
                  <c:v>677</c:v>
                </c:pt>
                <c:pt idx="1973">
                  <c:v>676</c:v>
                </c:pt>
                <c:pt idx="1974">
                  <c:v>675</c:v>
                </c:pt>
                <c:pt idx="1975">
                  <c:v>674</c:v>
                </c:pt>
                <c:pt idx="1976">
                  <c:v>673</c:v>
                </c:pt>
                <c:pt idx="1977">
                  <c:v>672</c:v>
                </c:pt>
                <c:pt idx="1978">
                  <c:v>671</c:v>
                </c:pt>
                <c:pt idx="1979">
                  <c:v>670</c:v>
                </c:pt>
                <c:pt idx="1980">
                  <c:v>669</c:v>
                </c:pt>
                <c:pt idx="1981">
                  <c:v>668</c:v>
                </c:pt>
                <c:pt idx="1982">
                  <c:v>667</c:v>
                </c:pt>
                <c:pt idx="1983">
                  <c:v>666</c:v>
                </c:pt>
                <c:pt idx="1984">
                  <c:v>665</c:v>
                </c:pt>
                <c:pt idx="1985">
                  <c:v>664</c:v>
                </c:pt>
                <c:pt idx="1986">
                  <c:v>663</c:v>
                </c:pt>
                <c:pt idx="1987">
                  <c:v>662</c:v>
                </c:pt>
                <c:pt idx="1988">
                  <c:v>661</c:v>
                </c:pt>
                <c:pt idx="1989">
                  <c:v>660</c:v>
                </c:pt>
                <c:pt idx="1990">
                  <c:v>659</c:v>
                </c:pt>
                <c:pt idx="1991">
                  <c:v>658</c:v>
                </c:pt>
                <c:pt idx="1992">
                  <c:v>657</c:v>
                </c:pt>
                <c:pt idx="1993">
                  <c:v>656</c:v>
                </c:pt>
                <c:pt idx="1994">
                  <c:v>655</c:v>
                </c:pt>
                <c:pt idx="1995">
                  <c:v>654</c:v>
                </c:pt>
                <c:pt idx="1996">
                  <c:v>653</c:v>
                </c:pt>
                <c:pt idx="1997">
                  <c:v>652</c:v>
                </c:pt>
                <c:pt idx="1998">
                  <c:v>651</c:v>
                </c:pt>
                <c:pt idx="1999">
                  <c:v>650</c:v>
                </c:pt>
                <c:pt idx="2000">
                  <c:v>649</c:v>
                </c:pt>
                <c:pt idx="2001">
                  <c:v>648</c:v>
                </c:pt>
                <c:pt idx="2002">
                  <c:v>647</c:v>
                </c:pt>
                <c:pt idx="2003">
                  <c:v>646</c:v>
                </c:pt>
                <c:pt idx="2004">
                  <c:v>645</c:v>
                </c:pt>
                <c:pt idx="2005">
                  <c:v>644</c:v>
                </c:pt>
                <c:pt idx="2006">
                  <c:v>643</c:v>
                </c:pt>
                <c:pt idx="2007">
                  <c:v>642</c:v>
                </c:pt>
                <c:pt idx="2008">
                  <c:v>641</c:v>
                </c:pt>
                <c:pt idx="2009">
                  <c:v>640</c:v>
                </c:pt>
                <c:pt idx="2010">
                  <c:v>639</c:v>
                </c:pt>
                <c:pt idx="2011">
                  <c:v>638</c:v>
                </c:pt>
                <c:pt idx="2012">
                  <c:v>637</c:v>
                </c:pt>
                <c:pt idx="2013">
                  <c:v>636</c:v>
                </c:pt>
                <c:pt idx="2014">
                  <c:v>635</c:v>
                </c:pt>
                <c:pt idx="2015">
                  <c:v>634</c:v>
                </c:pt>
                <c:pt idx="2016">
                  <c:v>633</c:v>
                </c:pt>
                <c:pt idx="2017">
                  <c:v>632</c:v>
                </c:pt>
                <c:pt idx="2018">
                  <c:v>631</c:v>
                </c:pt>
                <c:pt idx="2019">
                  <c:v>630</c:v>
                </c:pt>
                <c:pt idx="2020">
                  <c:v>629</c:v>
                </c:pt>
                <c:pt idx="2021">
                  <c:v>628</c:v>
                </c:pt>
                <c:pt idx="2022">
                  <c:v>627</c:v>
                </c:pt>
                <c:pt idx="2023">
                  <c:v>626</c:v>
                </c:pt>
                <c:pt idx="2024">
                  <c:v>625</c:v>
                </c:pt>
                <c:pt idx="2025">
                  <c:v>624</c:v>
                </c:pt>
                <c:pt idx="2026">
                  <c:v>623</c:v>
                </c:pt>
                <c:pt idx="2027">
                  <c:v>622</c:v>
                </c:pt>
                <c:pt idx="2028">
                  <c:v>621</c:v>
                </c:pt>
                <c:pt idx="2029">
                  <c:v>620</c:v>
                </c:pt>
                <c:pt idx="2030">
                  <c:v>619</c:v>
                </c:pt>
                <c:pt idx="2031">
                  <c:v>618</c:v>
                </c:pt>
                <c:pt idx="2032">
                  <c:v>617</c:v>
                </c:pt>
                <c:pt idx="2033">
                  <c:v>616</c:v>
                </c:pt>
                <c:pt idx="2034">
                  <c:v>615</c:v>
                </c:pt>
                <c:pt idx="2035">
                  <c:v>614</c:v>
                </c:pt>
                <c:pt idx="2036">
                  <c:v>613</c:v>
                </c:pt>
                <c:pt idx="2037">
                  <c:v>612</c:v>
                </c:pt>
                <c:pt idx="2038">
                  <c:v>611</c:v>
                </c:pt>
                <c:pt idx="2039">
                  <c:v>610</c:v>
                </c:pt>
                <c:pt idx="2040">
                  <c:v>609</c:v>
                </c:pt>
                <c:pt idx="2041">
                  <c:v>608</c:v>
                </c:pt>
                <c:pt idx="2042">
                  <c:v>607</c:v>
                </c:pt>
                <c:pt idx="2043">
                  <c:v>606</c:v>
                </c:pt>
                <c:pt idx="2044">
                  <c:v>605</c:v>
                </c:pt>
                <c:pt idx="2045">
                  <c:v>604</c:v>
                </c:pt>
                <c:pt idx="2046">
                  <c:v>603</c:v>
                </c:pt>
                <c:pt idx="2047">
                  <c:v>602</c:v>
                </c:pt>
                <c:pt idx="2048">
                  <c:v>601</c:v>
                </c:pt>
                <c:pt idx="2049">
                  <c:v>600</c:v>
                </c:pt>
                <c:pt idx="2050">
                  <c:v>599</c:v>
                </c:pt>
                <c:pt idx="2051">
                  <c:v>598</c:v>
                </c:pt>
                <c:pt idx="2052">
                  <c:v>597</c:v>
                </c:pt>
                <c:pt idx="2053">
                  <c:v>596</c:v>
                </c:pt>
                <c:pt idx="2054">
                  <c:v>595</c:v>
                </c:pt>
                <c:pt idx="2055">
                  <c:v>594</c:v>
                </c:pt>
                <c:pt idx="2056">
                  <c:v>593</c:v>
                </c:pt>
                <c:pt idx="2057">
                  <c:v>592</c:v>
                </c:pt>
                <c:pt idx="2058">
                  <c:v>591</c:v>
                </c:pt>
                <c:pt idx="2059">
                  <c:v>590</c:v>
                </c:pt>
                <c:pt idx="2060">
                  <c:v>589</c:v>
                </c:pt>
                <c:pt idx="2061">
                  <c:v>588</c:v>
                </c:pt>
                <c:pt idx="2062">
                  <c:v>587</c:v>
                </c:pt>
                <c:pt idx="2063">
                  <c:v>586</c:v>
                </c:pt>
                <c:pt idx="2064">
                  <c:v>585</c:v>
                </c:pt>
                <c:pt idx="2065">
                  <c:v>584</c:v>
                </c:pt>
                <c:pt idx="2066">
                  <c:v>583</c:v>
                </c:pt>
                <c:pt idx="2067">
                  <c:v>582</c:v>
                </c:pt>
                <c:pt idx="2068">
                  <c:v>581</c:v>
                </c:pt>
                <c:pt idx="2069">
                  <c:v>580</c:v>
                </c:pt>
                <c:pt idx="2070">
                  <c:v>579</c:v>
                </c:pt>
                <c:pt idx="2071">
                  <c:v>578</c:v>
                </c:pt>
                <c:pt idx="2072">
                  <c:v>577</c:v>
                </c:pt>
                <c:pt idx="2073">
                  <c:v>576</c:v>
                </c:pt>
                <c:pt idx="2074">
                  <c:v>575</c:v>
                </c:pt>
                <c:pt idx="2075">
                  <c:v>574</c:v>
                </c:pt>
                <c:pt idx="2076">
                  <c:v>573</c:v>
                </c:pt>
                <c:pt idx="2077">
                  <c:v>572</c:v>
                </c:pt>
                <c:pt idx="2078">
                  <c:v>571</c:v>
                </c:pt>
                <c:pt idx="2079">
                  <c:v>570</c:v>
                </c:pt>
                <c:pt idx="2080">
                  <c:v>569</c:v>
                </c:pt>
                <c:pt idx="2081">
                  <c:v>568</c:v>
                </c:pt>
                <c:pt idx="2082">
                  <c:v>567</c:v>
                </c:pt>
                <c:pt idx="2083">
                  <c:v>566</c:v>
                </c:pt>
                <c:pt idx="2084">
                  <c:v>565</c:v>
                </c:pt>
                <c:pt idx="2085">
                  <c:v>564</c:v>
                </c:pt>
                <c:pt idx="2086">
                  <c:v>563</c:v>
                </c:pt>
                <c:pt idx="2087">
                  <c:v>562</c:v>
                </c:pt>
                <c:pt idx="2088">
                  <c:v>561</c:v>
                </c:pt>
                <c:pt idx="2089">
                  <c:v>560</c:v>
                </c:pt>
                <c:pt idx="2090">
                  <c:v>559</c:v>
                </c:pt>
                <c:pt idx="2091">
                  <c:v>558</c:v>
                </c:pt>
                <c:pt idx="2092">
                  <c:v>557</c:v>
                </c:pt>
                <c:pt idx="2093">
                  <c:v>556</c:v>
                </c:pt>
                <c:pt idx="2094">
                  <c:v>555</c:v>
                </c:pt>
                <c:pt idx="2095">
                  <c:v>554</c:v>
                </c:pt>
                <c:pt idx="2096">
                  <c:v>553</c:v>
                </c:pt>
                <c:pt idx="2097">
                  <c:v>552</c:v>
                </c:pt>
                <c:pt idx="2098">
                  <c:v>551</c:v>
                </c:pt>
                <c:pt idx="2099">
                  <c:v>550</c:v>
                </c:pt>
                <c:pt idx="2100">
                  <c:v>549</c:v>
                </c:pt>
                <c:pt idx="2101">
                  <c:v>548</c:v>
                </c:pt>
                <c:pt idx="2102">
                  <c:v>547</c:v>
                </c:pt>
                <c:pt idx="2103">
                  <c:v>546</c:v>
                </c:pt>
                <c:pt idx="2104">
                  <c:v>545</c:v>
                </c:pt>
                <c:pt idx="2105">
                  <c:v>544</c:v>
                </c:pt>
                <c:pt idx="2106">
                  <c:v>543</c:v>
                </c:pt>
                <c:pt idx="2107">
                  <c:v>542</c:v>
                </c:pt>
                <c:pt idx="2108">
                  <c:v>541</c:v>
                </c:pt>
                <c:pt idx="2109">
                  <c:v>540</c:v>
                </c:pt>
                <c:pt idx="2110">
                  <c:v>539</c:v>
                </c:pt>
                <c:pt idx="2111">
                  <c:v>538</c:v>
                </c:pt>
                <c:pt idx="2112">
                  <c:v>537</c:v>
                </c:pt>
                <c:pt idx="2113">
                  <c:v>536</c:v>
                </c:pt>
                <c:pt idx="2114">
                  <c:v>535</c:v>
                </c:pt>
                <c:pt idx="2115">
                  <c:v>534</c:v>
                </c:pt>
                <c:pt idx="2116">
                  <c:v>533</c:v>
                </c:pt>
                <c:pt idx="2117">
                  <c:v>532</c:v>
                </c:pt>
                <c:pt idx="2118">
                  <c:v>531</c:v>
                </c:pt>
                <c:pt idx="2119">
                  <c:v>530</c:v>
                </c:pt>
                <c:pt idx="2120">
                  <c:v>529</c:v>
                </c:pt>
                <c:pt idx="2121">
                  <c:v>528</c:v>
                </c:pt>
                <c:pt idx="2122">
                  <c:v>527</c:v>
                </c:pt>
                <c:pt idx="2123">
                  <c:v>526</c:v>
                </c:pt>
                <c:pt idx="2124">
                  <c:v>525</c:v>
                </c:pt>
                <c:pt idx="2125">
                  <c:v>524</c:v>
                </c:pt>
                <c:pt idx="2126">
                  <c:v>523</c:v>
                </c:pt>
                <c:pt idx="2127">
                  <c:v>522</c:v>
                </c:pt>
                <c:pt idx="2128">
                  <c:v>521</c:v>
                </c:pt>
                <c:pt idx="2129">
                  <c:v>520</c:v>
                </c:pt>
                <c:pt idx="2130">
                  <c:v>519</c:v>
                </c:pt>
                <c:pt idx="2131">
                  <c:v>518</c:v>
                </c:pt>
                <c:pt idx="2132">
                  <c:v>517</c:v>
                </c:pt>
                <c:pt idx="2133">
                  <c:v>516</c:v>
                </c:pt>
                <c:pt idx="2134">
                  <c:v>515</c:v>
                </c:pt>
                <c:pt idx="2135">
                  <c:v>514</c:v>
                </c:pt>
                <c:pt idx="2136">
                  <c:v>513</c:v>
                </c:pt>
                <c:pt idx="2137">
                  <c:v>512</c:v>
                </c:pt>
                <c:pt idx="2138">
                  <c:v>511</c:v>
                </c:pt>
                <c:pt idx="2139">
                  <c:v>510</c:v>
                </c:pt>
                <c:pt idx="2140">
                  <c:v>509</c:v>
                </c:pt>
                <c:pt idx="2141">
                  <c:v>508</c:v>
                </c:pt>
                <c:pt idx="2142">
                  <c:v>507</c:v>
                </c:pt>
                <c:pt idx="2143">
                  <c:v>506</c:v>
                </c:pt>
                <c:pt idx="2144">
                  <c:v>505</c:v>
                </c:pt>
                <c:pt idx="2145">
                  <c:v>504</c:v>
                </c:pt>
                <c:pt idx="2146">
                  <c:v>503</c:v>
                </c:pt>
                <c:pt idx="2147">
                  <c:v>502</c:v>
                </c:pt>
                <c:pt idx="2148">
                  <c:v>501</c:v>
                </c:pt>
                <c:pt idx="2149">
                  <c:v>500</c:v>
                </c:pt>
                <c:pt idx="2150">
                  <c:v>499</c:v>
                </c:pt>
                <c:pt idx="2151">
                  <c:v>498</c:v>
                </c:pt>
                <c:pt idx="2152">
                  <c:v>497</c:v>
                </c:pt>
                <c:pt idx="2153">
                  <c:v>496</c:v>
                </c:pt>
                <c:pt idx="2154">
                  <c:v>495</c:v>
                </c:pt>
                <c:pt idx="2155">
                  <c:v>494</c:v>
                </c:pt>
                <c:pt idx="2156">
                  <c:v>493</c:v>
                </c:pt>
                <c:pt idx="2157">
                  <c:v>492</c:v>
                </c:pt>
                <c:pt idx="2158">
                  <c:v>491</c:v>
                </c:pt>
                <c:pt idx="2159">
                  <c:v>490</c:v>
                </c:pt>
                <c:pt idx="2160">
                  <c:v>489</c:v>
                </c:pt>
                <c:pt idx="2161">
                  <c:v>488</c:v>
                </c:pt>
                <c:pt idx="2162">
                  <c:v>487</c:v>
                </c:pt>
                <c:pt idx="2163">
                  <c:v>486</c:v>
                </c:pt>
                <c:pt idx="2164">
                  <c:v>485</c:v>
                </c:pt>
                <c:pt idx="2165">
                  <c:v>484</c:v>
                </c:pt>
                <c:pt idx="2166">
                  <c:v>483</c:v>
                </c:pt>
                <c:pt idx="2167">
                  <c:v>482</c:v>
                </c:pt>
                <c:pt idx="2168">
                  <c:v>481</c:v>
                </c:pt>
                <c:pt idx="2169">
                  <c:v>480</c:v>
                </c:pt>
                <c:pt idx="2170">
                  <c:v>479</c:v>
                </c:pt>
                <c:pt idx="2171">
                  <c:v>478</c:v>
                </c:pt>
                <c:pt idx="2172">
                  <c:v>477</c:v>
                </c:pt>
                <c:pt idx="2173">
                  <c:v>476</c:v>
                </c:pt>
                <c:pt idx="2174">
                  <c:v>475</c:v>
                </c:pt>
                <c:pt idx="2175">
                  <c:v>474</c:v>
                </c:pt>
                <c:pt idx="2176">
                  <c:v>473</c:v>
                </c:pt>
                <c:pt idx="2177">
                  <c:v>472</c:v>
                </c:pt>
                <c:pt idx="2178">
                  <c:v>471</c:v>
                </c:pt>
                <c:pt idx="2179">
                  <c:v>470</c:v>
                </c:pt>
                <c:pt idx="2180">
                  <c:v>469</c:v>
                </c:pt>
                <c:pt idx="2181">
                  <c:v>468</c:v>
                </c:pt>
                <c:pt idx="2182">
                  <c:v>467</c:v>
                </c:pt>
                <c:pt idx="2183">
                  <c:v>466</c:v>
                </c:pt>
                <c:pt idx="2184">
                  <c:v>465</c:v>
                </c:pt>
                <c:pt idx="2185">
                  <c:v>464</c:v>
                </c:pt>
                <c:pt idx="2186">
                  <c:v>463</c:v>
                </c:pt>
                <c:pt idx="2187">
                  <c:v>462</c:v>
                </c:pt>
                <c:pt idx="2188">
                  <c:v>461</c:v>
                </c:pt>
                <c:pt idx="2189">
                  <c:v>460</c:v>
                </c:pt>
                <c:pt idx="2190">
                  <c:v>459</c:v>
                </c:pt>
                <c:pt idx="2191">
                  <c:v>458</c:v>
                </c:pt>
                <c:pt idx="2192">
                  <c:v>457</c:v>
                </c:pt>
                <c:pt idx="2193">
                  <c:v>456</c:v>
                </c:pt>
                <c:pt idx="2194">
                  <c:v>455</c:v>
                </c:pt>
                <c:pt idx="2195">
                  <c:v>454</c:v>
                </c:pt>
                <c:pt idx="2196">
                  <c:v>453</c:v>
                </c:pt>
                <c:pt idx="2197">
                  <c:v>452</c:v>
                </c:pt>
                <c:pt idx="2198">
                  <c:v>451</c:v>
                </c:pt>
                <c:pt idx="2199">
                  <c:v>450</c:v>
                </c:pt>
                <c:pt idx="2200">
                  <c:v>449</c:v>
                </c:pt>
                <c:pt idx="2201">
                  <c:v>448</c:v>
                </c:pt>
                <c:pt idx="2202">
                  <c:v>447</c:v>
                </c:pt>
                <c:pt idx="2203">
                  <c:v>446</c:v>
                </c:pt>
                <c:pt idx="2204">
                  <c:v>445</c:v>
                </c:pt>
                <c:pt idx="2205">
                  <c:v>444</c:v>
                </c:pt>
                <c:pt idx="2206">
                  <c:v>443</c:v>
                </c:pt>
                <c:pt idx="2207">
                  <c:v>442</c:v>
                </c:pt>
                <c:pt idx="2208">
                  <c:v>441</c:v>
                </c:pt>
                <c:pt idx="2209">
                  <c:v>440</c:v>
                </c:pt>
                <c:pt idx="2210">
                  <c:v>439</c:v>
                </c:pt>
                <c:pt idx="2211">
                  <c:v>438</c:v>
                </c:pt>
                <c:pt idx="2212">
                  <c:v>437</c:v>
                </c:pt>
                <c:pt idx="2213">
                  <c:v>436</c:v>
                </c:pt>
                <c:pt idx="2214">
                  <c:v>435</c:v>
                </c:pt>
                <c:pt idx="2215">
                  <c:v>434</c:v>
                </c:pt>
                <c:pt idx="2216">
                  <c:v>433</c:v>
                </c:pt>
                <c:pt idx="2217">
                  <c:v>432</c:v>
                </c:pt>
                <c:pt idx="2218">
                  <c:v>431</c:v>
                </c:pt>
                <c:pt idx="2219">
                  <c:v>430</c:v>
                </c:pt>
                <c:pt idx="2220">
                  <c:v>429</c:v>
                </c:pt>
                <c:pt idx="2221">
                  <c:v>428</c:v>
                </c:pt>
                <c:pt idx="2222">
                  <c:v>427</c:v>
                </c:pt>
                <c:pt idx="2223">
                  <c:v>426</c:v>
                </c:pt>
                <c:pt idx="2224">
                  <c:v>425</c:v>
                </c:pt>
                <c:pt idx="2225">
                  <c:v>424</c:v>
                </c:pt>
                <c:pt idx="2226">
                  <c:v>423</c:v>
                </c:pt>
                <c:pt idx="2227">
                  <c:v>422</c:v>
                </c:pt>
                <c:pt idx="2228">
                  <c:v>421</c:v>
                </c:pt>
                <c:pt idx="2229">
                  <c:v>420</c:v>
                </c:pt>
                <c:pt idx="2230">
                  <c:v>419</c:v>
                </c:pt>
                <c:pt idx="2231">
                  <c:v>418</c:v>
                </c:pt>
                <c:pt idx="2232">
                  <c:v>417</c:v>
                </c:pt>
                <c:pt idx="2233">
                  <c:v>416</c:v>
                </c:pt>
                <c:pt idx="2234">
                  <c:v>415</c:v>
                </c:pt>
                <c:pt idx="2235">
                  <c:v>414</c:v>
                </c:pt>
                <c:pt idx="2236">
                  <c:v>413</c:v>
                </c:pt>
                <c:pt idx="2237">
                  <c:v>412</c:v>
                </c:pt>
                <c:pt idx="2238">
                  <c:v>411</c:v>
                </c:pt>
                <c:pt idx="2239">
                  <c:v>410</c:v>
                </c:pt>
                <c:pt idx="2240">
                  <c:v>409</c:v>
                </c:pt>
                <c:pt idx="2241">
                  <c:v>408</c:v>
                </c:pt>
                <c:pt idx="2242">
                  <c:v>407</c:v>
                </c:pt>
                <c:pt idx="2243">
                  <c:v>406</c:v>
                </c:pt>
                <c:pt idx="2244">
                  <c:v>405</c:v>
                </c:pt>
                <c:pt idx="2245">
                  <c:v>404</c:v>
                </c:pt>
                <c:pt idx="2246">
                  <c:v>403</c:v>
                </c:pt>
                <c:pt idx="2247">
                  <c:v>402</c:v>
                </c:pt>
                <c:pt idx="2248">
                  <c:v>401</c:v>
                </c:pt>
                <c:pt idx="2249">
                  <c:v>400</c:v>
                </c:pt>
                <c:pt idx="2250">
                  <c:v>399</c:v>
                </c:pt>
                <c:pt idx="2251">
                  <c:v>398</c:v>
                </c:pt>
                <c:pt idx="2252">
                  <c:v>397</c:v>
                </c:pt>
                <c:pt idx="2253">
                  <c:v>396</c:v>
                </c:pt>
                <c:pt idx="2254">
                  <c:v>395</c:v>
                </c:pt>
                <c:pt idx="2255">
                  <c:v>394</c:v>
                </c:pt>
                <c:pt idx="2256">
                  <c:v>393</c:v>
                </c:pt>
                <c:pt idx="2257">
                  <c:v>392</c:v>
                </c:pt>
                <c:pt idx="2258">
                  <c:v>391</c:v>
                </c:pt>
                <c:pt idx="2259">
                  <c:v>390</c:v>
                </c:pt>
                <c:pt idx="2260">
                  <c:v>389</c:v>
                </c:pt>
                <c:pt idx="2261">
                  <c:v>388</c:v>
                </c:pt>
                <c:pt idx="2262">
                  <c:v>387</c:v>
                </c:pt>
                <c:pt idx="2263">
                  <c:v>386</c:v>
                </c:pt>
                <c:pt idx="2264">
                  <c:v>385</c:v>
                </c:pt>
                <c:pt idx="2265">
                  <c:v>384</c:v>
                </c:pt>
                <c:pt idx="2266">
                  <c:v>383</c:v>
                </c:pt>
                <c:pt idx="2267">
                  <c:v>382</c:v>
                </c:pt>
                <c:pt idx="2268">
                  <c:v>381</c:v>
                </c:pt>
                <c:pt idx="2269">
                  <c:v>380</c:v>
                </c:pt>
                <c:pt idx="2270">
                  <c:v>379</c:v>
                </c:pt>
                <c:pt idx="2271">
                  <c:v>378</c:v>
                </c:pt>
                <c:pt idx="2272">
                  <c:v>377</c:v>
                </c:pt>
                <c:pt idx="2273">
                  <c:v>376</c:v>
                </c:pt>
                <c:pt idx="2274">
                  <c:v>375</c:v>
                </c:pt>
                <c:pt idx="2275">
                  <c:v>374</c:v>
                </c:pt>
                <c:pt idx="2276">
                  <c:v>373</c:v>
                </c:pt>
                <c:pt idx="2277">
                  <c:v>372</c:v>
                </c:pt>
                <c:pt idx="2278">
                  <c:v>371</c:v>
                </c:pt>
                <c:pt idx="2279">
                  <c:v>370</c:v>
                </c:pt>
                <c:pt idx="2280">
                  <c:v>369</c:v>
                </c:pt>
                <c:pt idx="2281">
                  <c:v>368</c:v>
                </c:pt>
                <c:pt idx="2282">
                  <c:v>367</c:v>
                </c:pt>
                <c:pt idx="2283">
                  <c:v>366</c:v>
                </c:pt>
                <c:pt idx="2284">
                  <c:v>365</c:v>
                </c:pt>
                <c:pt idx="2285">
                  <c:v>364</c:v>
                </c:pt>
                <c:pt idx="2286">
                  <c:v>363</c:v>
                </c:pt>
                <c:pt idx="2287">
                  <c:v>362</c:v>
                </c:pt>
                <c:pt idx="2288">
                  <c:v>361</c:v>
                </c:pt>
                <c:pt idx="2289">
                  <c:v>360</c:v>
                </c:pt>
                <c:pt idx="2290">
                  <c:v>359</c:v>
                </c:pt>
                <c:pt idx="2291">
                  <c:v>358</c:v>
                </c:pt>
                <c:pt idx="2292">
                  <c:v>357</c:v>
                </c:pt>
                <c:pt idx="2293">
                  <c:v>356</c:v>
                </c:pt>
                <c:pt idx="2294">
                  <c:v>355</c:v>
                </c:pt>
                <c:pt idx="2295">
                  <c:v>354</c:v>
                </c:pt>
                <c:pt idx="2296">
                  <c:v>353</c:v>
                </c:pt>
                <c:pt idx="2297">
                  <c:v>352</c:v>
                </c:pt>
                <c:pt idx="2298">
                  <c:v>351</c:v>
                </c:pt>
                <c:pt idx="2299">
                  <c:v>350</c:v>
                </c:pt>
                <c:pt idx="2300">
                  <c:v>349</c:v>
                </c:pt>
                <c:pt idx="2301">
                  <c:v>348</c:v>
                </c:pt>
                <c:pt idx="2302">
                  <c:v>347</c:v>
                </c:pt>
                <c:pt idx="2303">
                  <c:v>346</c:v>
                </c:pt>
                <c:pt idx="2304">
                  <c:v>345</c:v>
                </c:pt>
                <c:pt idx="2305">
                  <c:v>344</c:v>
                </c:pt>
                <c:pt idx="2306">
                  <c:v>343</c:v>
                </c:pt>
                <c:pt idx="2307">
                  <c:v>342</c:v>
                </c:pt>
                <c:pt idx="2308">
                  <c:v>341</c:v>
                </c:pt>
                <c:pt idx="2309">
                  <c:v>340</c:v>
                </c:pt>
                <c:pt idx="2310">
                  <c:v>339</c:v>
                </c:pt>
                <c:pt idx="2311">
                  <c:v>338</c:v>
                </c:pt>
                <c:pt idx="2312">
                  <c:v>337</c:v>
                </c:pt>
                <c:pt idx="2313">
                  <c:v>336</c:v>
                </c:pt>
                <c:pt idx="2314">
                  <c:v>335</c:v>
                </c:pt>
                <c:pt idx="2315">
                  <c:v>334</c:v>
                </c:pt>
                <c:pt idx="2316">
                  <c:v>333</c:v>
                </c:pt>
                <c:pt idx="2317">
                  <c:v>332</c:v>
                </c:pt>
                <c:pt idx="2318">
                  <c:v>331</c:v>
                </c:pt>
                <c:pt idx="2319">
                  <c:v>330</c:v>
                </c:pt>
                <c:pt idx="2320">
                  <c:v>329</c:v>
                </c:pt>
                <c:pt idx="2321">
                  <c:v>328</c:v>
                </c:pt>
                <c:pt idx="2322">
                  <c:v>327</c:v>
                </c:pt>
                <c:pt idx="2323">
                  <c:v>326</c:v>
                </c:pt>
                <c:pt idx="2324">
                  <c:v>325</c:v>
                </c:pt>
                <c:pt idx="2325">
                  <c:v>324</c:v>
                </c:pt>
                <c:pt idx="2326">
                  <c:v>323</c:v>
                </c:pt>
                <c:pt idx="2327">
                  <c:v>322</c:v>
                </c:pt>
                <c:pt idx="2328">
                  <c:v>321</c:v>
                </c:pt>
                <c:pt idx="2329">
                  <c:v>320</c:v>
                </c:pt>
                <c:pt idx="2330">
                  <c:v>319</c:v>
                </c:pt>
                <c:pt idx="2331">
                  <c:v>318</c:v>
                </c:pt>
                <c:pt idx="2332">
                  <c:v>317</c:v>
                </c:pt>
                <c:pt idx="2333">
                  <c:v>316</c:v>
                </c:pt>
                <c:pt idx="2334">
                  <c:v>315</c:v>
                </c:pt>
                <c:pt idx="2335">
                  <c:v>314</c:v>
                </c:pt>
                <c:pt idx="2336">
                  <c:v>313</c:v>
                </c:pt>
                <c:pt idx="2337">
                  <c:v>312</c:v>
                </c:pt>
                <c:pt idx="2338">
                  <c:v>311</c:v>
                </c:pt>
                <c:pt idx="2339">
                  <c:v>310</c:v>
                </c:pt>
                <c:pt idx="2340">
                  <c:v>309</c:v>
                </c:pt>
                <c:pt idx="2341">
                  <c:v>308</c:v>
                </c:pt>
                <c:pt idx="2342">
                  <c:v>307</c:v>
                </c:pt>
                <c:pt idx="2343">
                  <c:v>306</c:v>
                </c:pt>
                <c:pt idx="2344">
                  <c:v>305</c:v>
                </c:pt>
                <c:pt idx="2345">
                  <c:v>304</c:v>
                </c:pt>
                <c:pt idx="2346">
                  <c:v>303</c:v>
                </c:pt>
                <c:pt idx="2347">
                  <c:v>302</c:v>
                </c:pt>
                <c:pt idx="2348">
                  <c:v>301</c:v>
                </c:pt>
                <c:pt idx="2349">
                  <c:v>300</c:v>
                </c:pt>
              </c:numCache>
            </c:numRef>
          </c:xVal>
          <c:yVal>
            <c:numRef>
              <c:f>Data!$I$10:$I$2359</c:f>
              <c:numCache>
                <c:formatCode>General</c:formatCode>
                <c:ptCount val="2350"/>
                <c:pt idx="0">
                  <c:v>0.64247073021460743</c:v>
                </c:pt>
                <c:pt idx="1">
                  <c:v>0.67382859788142635</c:v>
                </c:pt>
                <c:pt idx="2">
                  <c:v>0.65171339788577065</c:v>
                </c:pt>
                <c:pt idx="3">
                  <c:v>0.63423225763620461</c:v>
                </c:pt>
                <c:pt idx="4">
                  <c:v>0.63725906669663068</c:v>
                </c:pt>
                <c:pt idx="5">
                  <c:v>0.63549957081962938</c:v>
                </c:pt>
                <c:pt idx="6">
                  <c:v>0.63286400326608339</c:v>
                </c:pt>
                <c:pt idx="7">
                  <c:v>0.63140213167515458</c:v>
                </c:pt>
                <c:pt idx="8">
                  <c:v>0.63033388029327619</c:v>
                </c:pt>
                <c:pt idx="9">
                  <c:v>0.63108884345754113</c:v>
                </c:pt>
                <c:pt idx="10">
                  <c:v>0.63218376854869718</c:v>
                </c:pt>
                <c:pt idx="11">
                  <c:v>0.63094538530066036</c:v>
                </c:pt>
                <c:pt idx="12">
                  <c:v>0.62744670482032916</c:v>
                </c:pt>
                <c:pt idx="13">
                  <c:v>0.6249705777983442</c:v>
                </c:pt>
                <c:pt idx="14">
                  <c:v>0.62013954196098986</c:v>
                </c:pt>
                <c:pt idx="15">
                  <c:v>0.61572963539589942</c:v>
                </c:pt>
                <c:pt idx="16">
                  <c:v>0.6114690922559628</c:v>
                </c:pt>
                <c:pt idx="17">
                  <c:v>0.60542415729365751</c:v>
                </c:pt>
                <c:pt idx="18">
                  <c:v>0.59996825832010925</c:v>
                </c:pt>
                <c:pt idx="19">
                  <c:v>0.59407233929119163</c:v>
                </c:pt>
                <c:pt idx="20">
                  <c:v>0.58667474480810899</c:v>
                </c:pt>
                <c:pt idx="21">
                  <c:v>0.57912552497296854</c:v>
                </c:pt>
                <c:pt idx="22">
                  <c:v>0.5715893889335808</c:v>
                </c:pt>
                <c:pt idx="23">
                  <c:v>0.56473573372430808</c:v>
                </c:pt>
                <c:pt idx="24">
                  <c:v>0.55181056189894917</c:v>
                </c:pt>
                <c:pt idx="25">
                  <c:v>0.54339275594737746</c:v>
                </c:pt>
                <c:pt idx="26">
                  <c:v>0.53413677526672909</c:v>
                </c:pt>
                <c:pt idx="27">
                  <c:v>0.5237890671386024</c:v>
                </c:pt>
                <c:pt idx="28">
                  <c:v>0.51152401016007853</c:v>
                </c:pt>
                <c:pt idx="29">
                  <c:v>0.49891211181889344</c:v>
                </c:pt>
                <c:pt idx="30">
                  <c:v>0.48825740423184577</c:v>
                </c:pt>
                <c:pt idx="31">
                  <c:v>0.47770583857613386</c:v>
                </c:pt>
                <c:pt idx="32">
                  <c:v>0.46504617305736012</c:v>
                </c:pt>
                <c:pt idx="33">
                  <c:v>0.4551750657789248</c:v>
                </c:pt>
                <c:pt idx="34">
                  <c:v>0.44127556422407971</c:v>
                </c:pt>
                <c:pt idx="35">
                  <c:v>0.42942075706882976</c:v>
                </c:pt>
                <c:pt idx="36">
                  <c:v>0.41552145382933597</c:v>
                </c:pt>
                <c:pt idx="37">
                  <c:v>0.40367711931342448</c:v>
                </c:pt>
                <c:pt idx="38">
                  <c:v>0.39189281099674528</c:v>
                </c:pt>
                <c:pt idx="39">
                  <c:v>0.37861158870533279</c:v>
                </c:pt>
                <c:pt idx="40">
                  <c:v>0.365927041457207</c:v>
                </c:pt>
                <c:pt idx="41">
                  <c:v>0.35474582481776018</c:v>
                </c:pt>
                <c:pt idx="42">
                  <c:v>0.34258349390451176</c:v>
                </c:pt>
                <c:pt idx="43">
                  <c:v>0.33197170547149879</c:v>
                </c:pt>
                <c:pt idx="44">
                  <c:v>0.3220400662307224</c:v>
                </c:pt>
                <c:pt idx="45">
                  <c:v>0.31369414005299462</c:v>
                </c:pt>
                <c:pt idx="46">
                  <c:v>0.30463042652072658</c:v>
                </c:pt>
                <c:pt idx="47">
                  <c:v>0.29644872454810561</c:v>
                </c:pt>
                <c:pt idx="48">
                  <c:v>0.28893445938502732</c:v>
                </c:pt>
                <c:pt idx="49">
                  <c:v>0.28126313080346971</c:v>
                </c:pt>
                <c:pt idx="50">
                  <c:v>0.27420223098019542</c:v>
                </c:pt>
                <c:pt idx="51">
                  <c:v>0.26807703700746222</c:v>
                </c:pt>
                <c:pt idx="52">
                  <c:v>0.26214514523306315</c:v>
                </c:pt>
                <c:pt idx="53">
                  <c:v>0.25705798406060837</c:v>
                </c:pt>
                <c:pt idx="54">
                  <c:v>0.25165601863622927</c:v>
                </c:pt>
                <c:pt idx="55">
                  <c:v>0.24744226075909773</c:v>
                </c:pt>
                <c:pt idx="56">
                  <c:v>0.24326233158848579</c:v>
                </c:pt>
                <c:pt idx="57">
                  <c:v>0.23974765342541754</c:v>
                </c:pt>
                <c:pt idx="58">
                  <c:v>0.23658314466859864</c:v>
                </c:pt>
                <c:pt idx="59">
                  <c:v>0.2336524223838696</c:v>
                </c:pt>
                <c:pt idx="60">
                  <c:v>0.23109953308461867</c:v>
                </c:pt>
                <c:pt idx="61">
                  <c:v>0.22914162090205353</c:v>
                </c:pt>
                <c:pt idx="62">
                  <c:v>0.22656689254008625</c:v>
                </c:pt>
                <c:pt idx="63">
                  <c:v>0.22497399703280485</c:v>
                </c:pt>
                <c:pt idx="64">
                  <c:v>0.22317722552643948</c:v>
                </c:pt>
                <c:pt idx="65">
                  <c:v>0.2214961986263693</c:v>
                </c:pt>
                <c:pt idx="66">
                  <c:v>0.22025344175845868</c:v>
                </c:pt>
                <c:pt idx="67">
                  <c:v>0.21893721866560015</c:v>
                </c:pt>
                <c:pt idx="68">
                  <c:v>0.21779848432036078</c:v>
                </c:pt>
                <c:pt idx="69">
                  <c:v>0.21653969558663363</c:v>
                </c:pt>
                <c:pt idx="70">
                  <c:v>0.21532330589692825</c:v>
                </c:pt>
                <c:pt idx="71">
                  <c:v>0.21469965631314145</c:v>
                </c:pt>
                <c:pt idx="72">
                  <c:v>0.21369246473475559</c:v>
                </c:pt>
                <c:pt idx="73">
                  <c:v>0.21280590105547365</c:v>
                </c:pt>
                <c:pt idx="74">
                  <c:v>0.21187473625775891</c:v>
                </c:pt>
                <c:pt idx="75">
                  <c:v>0.21047693695061939</c:v>
                </c:pt>
                <c:pt idx="76">
                  <c:v>0.20948847553253916</c:v>
                </c:pt>
                <c:pt idx="77">
                  <c:v>0.208498660136163</c:v>
                </c:pt>
                <c:pt idx="78">
                  <c:v>0.20778234519867472</c:v>
                </c:pt>
                <c:pt idx="79">
                  <c:v>0.20681328654030323</c:v>
                </c:pt>
                <c:pt idx="80">
                  <c:v>0.20571692194820909</c:v>
                </c:pt>
                <c:pt idx="81">
                  <c:v>0.20475855321882583</c:v>
                </c:pt>
                <c:pt idx="82">
                  <c:v>0.20388388609598923</c:v>
                </c:pt>
                <c:pt idx="83">
                  <c:v>0.20296146529817527</c:v>
                </c:pt>
                <c:pt idx="84">
                  <c:v>0.20217545774017523</c:v>
                </c:pt>
                <c:pt idx="85">
                  <c:v>0.20139043469228729</c:v>
                </c:pt>
                <c:pt idx="86">
                  <c:v>0.20067760631964518</c:v>
                </c:pt>
                <c:pt idx="87">
                  <c:v>0.19991216713809634</c:v>
                </c:pt>
                <c:pt idx="88">
                  <c:v>0.1992561693814042</c:v>
                </c:pt>
                <c:pt idx="89">
                  <c:v>0.19861329404883629</c:v>
                </c:pt>
                <c:pt idx="90">
                  <c:v>0.19813737941526802</c:v>
                </c:pt>
                <c:pt idx="91">
                  <c:v>0.19754627387866122</c:v>
                </c:pt>
                <c:pt idx="92">
                  <c:v>0.19720252899441656</c:v>
                </c:pt>
                <c:pt idx="93">
                  <c:v>0.1968869128598886</c:v>
                </c:pt>
                <c:pt idx="94">
                  <c:v>0.1966096972178514</c:v>
                </c:pt>
                <c:pt idx="95">
                  <c:v>0.19657745645555871</c:v>
                </c:pt>
                <c:pt idx="96">
                  <c:v>0.19628097751292092</c:v>
                </c:pt>
                <c:pt idx="97">
                  <c:v>0.19618719691065722</c:v>
                </c:pt>
                <c:pt idx="98">
                  <c:v>0.19599370633715502</c:v>
                </c:pt>
                <c:pt idx="99">
                  <c:v>0.19573199772523847</c:v>
                </c:pt>
                <c:pt idx="100">
                  <c:v>0.19573136757777429</c:v>
                </c:pt>
                <c:pt idx="101">
                  <c:v>0.19549058710773223</c:v>
                </c:pt>
                <c:pt idx="102">
                  <c:v>0.19561045730203749</c:v>
                </c:pt>
                <c:pt idx="103">
                  <c:v>0.19587345738100409</c:v>
                </c:pt>
                <c:pt idx="104">
                  <c:v>0.19586437476117974</c:v>
                </c:pt>
                <c:pt idx="105">
                  <c:v>0.19603720086076676</c:v>
                </c:pt>
                <c:pt idx="106">
                  <c:v>0.1962094645014123</c:v>
                </c:pt>
                <c:pt idx="107">
                  <c:v>0.19655662837702859</c:v>
                </c:pt>
                <c:pt idx="108">
                  <c:v>0.19673352010853765</c:v>
                </c:pt>
                <c:pt idx="109">
                  <c:v>0.19682093909904305</c:v>
                </c:pt>
                <c:pt idx="110">
                  <c:v>0.19716975420975422</c:v>
                </c:pt>
                <c:pt idx="111">
                  <c:v>0.19759111434474391</c:v>
                </c:pt>
                <c:pt idx="112">
                  <c:v>0.1976902685944342</c:v>
                </c:pt>
                <c:pt idx="113">
                  <c:v>0.19812709063702766</c:v>
                </c:pt>
                <c:pt idx="114">
                  <c:v>0.19851424852480146</c:v>
                </c:pt>
                <c:pt idx="115">
                  <c:v>0.19897412418914176</c:v>
                </c:pt>
                <c:pt idx="116">
                  <c:v>0.19942390294536075</c:v>
                </c:pt>
                <c:pt idx="117">
                  <c:v>0.20015758936836309</c:v>
                </c:pt>
                <c:pt idx="118">
                  <c:v>0.20099971476251738</c:v>
                </c:pt>
                <c:pt idx="119">
                  <c:v>0.20191967934530922</c:v>
                </c:pt>
                <c:pt idx="120">
                  <c:v>0.20256928908007929</c:v>
                </c:pt>
                <c:pt idx="121">
                  <c:v>0.20348118683192948</c:v>
                </c:pt>
                <c:pt idx="122">
                  <c:v>0.20413371525742655</c:v>
                </c:pt>
                <c:pt idx="123">
                  <c:v>0.20518294384054228</c:v>
                </c:pt>
                <c:pt idx="124">
                  <c:v>0.20615800826839417</c:v>
                </c:pt>
                <c:pt idx="125">
                  <c:v>0.20715613434655961</c:v>
                </c:pt>
                <c:pt idx="126">
                  <c:v>0.20820512684939332</c:v>
                </c:pt>
                <c:pt idx="127">
                  <c:v>0.20930733986124242</c:v>
                </c:pt>
                <c:pt idx="128">
                  <c:v>0.21059004293204694</c:v>
                </c:pt>
                <c:pt idx="129">
                  <c:v>0.21194709332957659</c:v>
                </c:pt>
                <c:pt idx="130">
                  <c:v>0.213261920866369</c:v>
                </c:pt>
                <c:pt idx="131">
                  <c:v>0.21488067770563971</c:v>
                </c:pt>
                <c:pt idx="132">
                  <c:v>0.21624115089415236</c:v>
                </c:pt>
                <c:pt idx="133">
                  <c:v>0.21764489962257075</c:v>
                </c:pt>
                <c:pt idx="134">
                  <c:v>0.21928058578610185</c:v>
                </c:pt>
                <c:pt idx="135">
                  <c:v>0.22090327945037283</c:v>
                </c:pt>
                <c:pt idx="136">
                  <c:v>0.22246314751445739</c:v>
                </c:pt>
                <c:pt idx="137">
                  <c:v>0.2239080820325404</c:v>
                </c:pt>
                <c:pt idx="138">
                  <c:v>0.22557071142100277</c:v>
                </c:pt>
                <c:pt idx="139">
                  <c:v>0.22741569567187253</c:v>
                </c:pt>
                <c:pt idx="140">
                  <c:v>0.22916095794865843</c:v>
                </c:pt>
                <c:pt idx="141">
                  <c:v>0.23113257234786949</c:v>
                </c:pt>
                <c:pt idx="142">
                  <c:v>0.23323550762677583</c:v>
                </c:pt>
                <c:pt idx="143">
                  <c:v>0.23507483811215257</c:v>
                </c:pt>
                <c:pt idx="144">
                  <c:v>0.23687473696859548</c:v>
                </c:pt>
                <c:pt idx="145">
                  <c:v>0.23882480153751223</c:v>
                </c:pt>
                <c:pt idx="146">
                  <c:v>0.24060968630385279</c:v>
                </c:pt>
                <c:pt idx="147">
                  <c:v>0.24249764906144383</c:v>
                </c:pt>
                <c:pt idx="148">
                  <c:v>0.24447162707924114</c:v>
                </c:pt>
                <c:pt idx="149">
                  <c:v>0.24658868946213328</c:v>
                </c:pt>
                <c:pt idx="150">
                  <c:v>0.24858374488710425</c:v>
                </c:pt>
                <c:pt idx="151">
                  <c:v>0.25063538465066376</c:v>
                </c:pt>
                <c:pt idx="152">
                  <c:v>0.25276588109296527</c:v>
                </c:pt>
                <c:pt idx="153">
                  <c:v>0.25494056577127805</c:v>
                </c:pt>
                <c:pt idx="154">
                  <c:v>0.25725092173644176</c:v>
                </c:pt>
                <c:pt idx="155">
                  <c:v>0.25998804247480972</c:v>
                </c:pt>
                <c:pt idx="156">
                  <c:v>0.26271742725724651</c:v>
                </c:pt>
                <c:pt idx="157">
                  <c:v>0.26544458975250873</c:v>
                </c:pt>
                <c:pt idx="158">
                  <c:v>0.26817998935162957</c:v>
                </c:pt>
                <c:pt idx="159">
                  <c:v>0.27093211161856673</c:v>
                </c:pt>
                <c:pt idx="160">
                  <c:v>0.27366387546487758</c:v>
                </c:pt>
                <c:pt idx="161">
                  <c:v>0.27652242982713676</c:v>
                </c:pt>
                <c:pt idx="162">
                  <c:v>0.27955514583573449</c:v>
                </c:pt>
                <c:pt idx="163">
                  <c:v>0.28250805925810735</c:v>
                </c:pt>
                <c:pt idx="164">
                  <c:v>0.28547349275315353</c:v>
                </c:pt>
                <c:pt idx="165">
                  <c:v>0.28835284763142555</c:v>
                </c:pt>
                <c:pt idx="166">
                  <c:v>0.29137700384852688</c:v>
                </c:pt>
                <c:pt idx="167">
                  <c:v>0.29430777573868067</c:v>
                </c:pt>
                <c:pt idx="168">
                  <c:v>0.29758712052657665</c:v>
                </c:pt>
                <c:pt idx="169">
                  <c:v>0.30078660435330445</c:v>
                </c:pt>
                <c:pt idx="170">
                  <c:v>0.30409825086692954</c:v>
                </c:pt>
                <c:pt idx="171">
                  <c:v>0.30759332387804567</c:v>
                </c:pt>
                <c:pt idx="172">
                  <c:v>0.31122970761471097</c:v>
                </c:pt>
                <c:pt idx="173">
                  <c:v>0.31459930646030282</c:v>
                </c:pt>
                <c:pt idx="174">
                  <c:v>0.31794504529668705</c:v>
                </c:pt>
                <c:pt idx="175">
                  <c:v>0.32123717828883441</c:v>
                </c:pt>
                <c:pt idx="176">
                  <c:v>0.32472226351940303</c:v>
                </c:pt>
                <c:pt idx="177">
                  <c:v>0.3281810207383285</c:v>
                </c:pt>
                <c:pt idx="178">
                  <c:v>0.33190268043454374</c:v>
                </c:pt>
                <c:pt idx="179">
                  <c:v>0.33558732403660713</c:v>
                </c:pt>
                <c:pt idx="180">
                  <c:v>0.33917581115821338</c:v>
                </c:pt>
                <c:pt idx="181">
                  <c:v>0.34249196193694559</c:v>
                </c:pt>
                <c:pt idx="182">
                  <c:v>0.34605043876616415</c:v>
                </c:pt>
                <c:pt idx="183">
                  <c:v>0.34965329070352219</c:v>
                </c:pt>
                <c:pt idx="184">
                  <c:v>0.35337155903485767</c:v>
                </c:pt>
                <c:pt idx="185">
                  <c:v>0.35714442457006712</c:v>
                </c:pt>
                <c:pt idx="186">
                  <c:v>0.36091762992179993</c:v>
                </c:pt>
                <c:pt idx="187">
                  <c:v>0.36467062254106991</c:v>
                </c:pt>
                <c:pt idx="188">
                  <c:v>0.36852827114538256</c:v>
                </c:pt>
                <c:pt idx="189">
                  <c:v>0.37239205328078179</c:v>
                </c:pt>
                <c:pt idx="190">
                  <c:v>0.37645868956761458</c:v>
                </c:pt>
                <c:pt idx="191">
                  <c:v>0.38055930619172057</c:v>
                </c:pt>
                <c:pt idx="192">
                  <c:v>0.38462405804410726</c:v>
                </c:pt>
                <c:pt idx="193">
                  <c:v>0.38869106556915051</c:v>
                </c:pt>
                <c:pt idx="194">
                  <c:v>0.39270060394886769</c:v>
                </c:pt>
                <c:pt idx="195">
                  <c:v>0.39661482172024359</c:v>
                </c:pt>
                <c:pt idx="196">
                  <c:v>0.40035914652150822</c:v>
                </c:pt>
                <c:pt idx="197">
                  <c:v>0.40431262021679121</c:v>
                </c:pt>
                <c:pt idx="198">
                  <c:v>0.40838202196326118</c:v>
                </c:pt>
                <c:pt idx="199">
                  <c:v>0.41243432749908326</c:v>
                </c:pt>
                <c:pt idx="200">
                  <c:v>0.41646566138828212</c:v>
                </c:pt>
                <c:pt idx="201">
                  <c:v>0.42084690652377826</c:v>
                </c:pt>
                <c:pt idx="202">
                  <c:v>0.4253585535359744</c:v>
                </c:pt>
                <c:pt idx="203">
                  <c:v>0.43005982405712961</c:v>
                </c:pt>
                <c:pt idx="204">
                  <c:v>0.43478174773498524</c:v>
                </c:pt>
                <c:pt idx="205">
                  <c:v>0.43969218705147101</c:v>
                </c:pt>
                <c:pt idx="206">
                  <c:v>0.44428251407356595</c:v>
                </c:pt>
                <c:pt idx="207">
                  <c:v>0.44870047891497084</c:v>
                </c:pt>
                <c:pt idx="208">
                  <c:v>0.45314857530332303</c:v>
                </c:pt>
                <c:pt idx="209">
                  <c:v>0.45757918862609265</c:v>
                </c:pt>
                <c:pt idx="210">
                  <c:v>0.46187264375168702</c:v>
                </c:pt>
                <c:pt idx="211">
                  <c:v>0.46601670360107095</c:v>
                </c:pt>
                <c:pt idx="212">
                  <c:v>0.46984267901240812</c:v>
                </c:pt>
                <c:pt idx="213">
                  <c:v>0.47360885995379209</c:v>
                </c:pt>
                <c:pt idx="214">
                  <c:v>0.47765032253743184</c:v>
                </c:pt>
                <c:pt idx="215">
                  <c:v>0.48158485410265328</c:v>
                </c:pt>
                <c:pt idx="216">
                  <c:v>0.48578400758277773</c:v>
                </c:pt>
                <c:pt idx="217">
                  <c:v>0.49023270782354211</c:v>
                </c:pt>
                <c:pt idx="218">
                  <c:v>0.4946784763522995</c:v>
                </c:pt>
                <c:pt idx="219">
                  <c:v>0.49912793888032897</c:v>
                </c:pt>
                <c:pt idx="220">
                  <c:v>0.50372522187935487</c:v>
                </c:pt>
                <c:pt idx="221">
                  <c:v>0.50839082369445665</c:v>
                </c:pt>
                <c:pt idx="222">
                  <c:v>0.51285331760552799</c:v>
                </c:pt>
                <c:pt idx="223">
                  <c:v>0.51711503693161109</c:v>
                </c:pt>
                <c:pt idx="224">
                  <c:v>0.52173004369487264</c:v>
                </c:pt>
                <c:pt idx="225">
                  <c:v>0.52629723666835926</c:v>
                </c:pt>
                <c:pt idx="226">
                  <c:v>0.53072388092191203</c:v>
                </c:pt>
                <c:pt idx="227">
                  <c:v>0.5352636386195665</c:v>
                </c:pt>
                <c:pt idx="228">
                  <c:v>0.53975875877828672</c:v>
                </c:pt>
                <c:pt idx="229">
                  <c:v>0.54393748976191525</c:v>
                </c:pt>
                <c:pt idx="230">
                  <c:v>0.54803263320617879</c:v>
                </c:pt>
                <c:pt idx="231">
                  <c:v>0.55240968801348422</c:v>
                </c:pt>
                <c:pt idx="232">
                  <c:v>0.55677264585804609</c:v>
                </c:pt>
                <c:pt idx="233">
                  <c:v>0.56115188278281636</c:v>
                </c:pt>
                <c:pt idx="234">
                  <c:v>0.56542020994445796</c:v>
                </c:pt>
                <c:pt idx="235">
                  <c:v>0.56976027330184054</c:v>
                </c:pt>
                <c:pt idx="236">
                  <c:v>0.57394901340515225</c:v>
                </c:pt>
                <c:pt idx="237">
                  <c:v>0.57804699692799688</c:v>
                </c:pt>
                <c:pt idx="238">
                  <c:v>0.58237635791295261</c:v>
                </c:pt>
                <c:pt idx="239">
                  <c:v>0.5867839157433109</c:v>
                </c:pt>
                <c:pt idx="240">
                  <c:v>0.5912182422979656</c:v>
                </c:pt>
                <c:pt idx="241">
                  <c:v>0.59553531983590358</c:v>
                </c:pt>
                <c:pt idx="242">
                  <c:v>0.59962764753258013</c:v>
                </c:pt>
                <c:pt idx="243">
                  <c:v>0.60383891391888478</c:v>
                </c:pt>
                <c:pt idx="244">
                  <c:v>0.60787680048953896</c:v>
                </c:pt>
                <c:pt idx="245">
                  <c:v>0.61199944606868595</c:v>
                </c:pt>
                <c:pt idx="246">
                  <c:v>0.61635035089292889</c:v>
                </c:pt>
                <c:pt idx="247">
                  <c:v>0.62048440965310381</c:v>
                </c:pt>
                <c:pt idx="248">
                  <c:v>0.62439546895521369</c:v>
                </c:pt>
                <c:pt idx="249">
                  <c:v>0.6283138614356053</c:v>
                </c:pt>
                <c:pt idx="250">
                  <c:v>0.63230136810957638</c:v>
                </c:pt>
                <c:pt idx="251">
                  <c:v>0.63649342040883072</c:v>
                </c:pt>
                <c:pt idx="252">
                  <c:v>0.6408554191170398</c:v>
                </c:pt>
                <c:pt idx="253">
                  <c:v>0.64540354029770453</c:v>
                </c:pt>
                <c:pt idx="254">
                  <c:v>0.64969615690486648</c:v>
                </c:pt>
                <c:pt idx="255">
                  <c:v>0.65384263217888983</c:v>
                </c:pt>
                <c:pt idx="256">
                  <c:v>0.65810026122399479</c:v>
                </c:pt>
                <c:pt idx="257">
                  <c:v>0.66276623582852745</c:v>
                </c:pt>
                <c:pt idx="258">
                  <c:v>0.66765149007411995</c:v>
                </c:pt>
                <c:pt idx="259">
                  <c:v>0.67235004082067973</c:v>
                </c:pt>
                <c:pt idx="260">
                  <c:v>0.67682504377183739</c:v>
                </c:pt>
                <c:pt idx="261">
                  <c:v>0.68099374763226439</c:v>
                </c:pt>
                <c:pt idx="262">
                  <c:v>0.68521431895491625</c:v>
                </c:pt>
                <c:pt idx="263">
                  <c:v>0.68971709164389627</c:v>
                </c:pt>
                <c:pt idx="264">
                  <c:v>0.69431251842770103</c:v>
                </c:pt>
                <c:pt idx="265">
                  <c:v>0.6991261164436543</c:v>
                </c:pt>
                <c:pt idx="266">
                  <c:v>0.70376783134844056</c:v>
                </c:pt>
                <c:pt idx="267">
                  <c:v>0.70809787033620197</c:v>
                </c:pt>
                <c:pt idx="268">
                  <c:v>0.712776160532959</c:v>
                </c:pt>
                <c:pt idx="269">
                  <c:v>0.71765610857088158</c:v>
                </c:pt>
                <c:pt idx="270">
                  <c:v>0.722888299139269</c:v>
                </c:pt>
                <c:pt idx="271">
                  <c:v>0.72796501997823826</c:v>
                </c:pt>
                <c:pt idx="272">
                  <c:v>0.73275274920468603</c:v>
                </c:pt>
                <c:pt idx="273">
                  <c:v>0.73761120443456563</c:v>
                </c:pt>
                <c:pt idx="274">
                  <c:v>0.74243769019977524</c:v>
                </c:pt>
                <c:pt idx="275">
                  <c:v>0.74748768344272898</c:v>
                </c:pt>
                <c:pt idx="276">
                  <c:v>0.75287194345858499</c:v>
                </c:pt>
                <c:pt idx="277">
                  <c:v>0.75810015643750928</c:v>
                </c:pt>
                <c:pt idx="278">
                  <c:v>0.76333552295807916</c:v>
                </c:pt>
                <c:pt idx="279">
                  <c:v>0.76831897035594365</c:v>
                </c:pt>
                <c:pt idx="280">
                  <c:v>0.7734548573736818</c:v>
                </c:pt>
                <c:pt idx="281">
                  <c:v>0.77873397271231071</c:v>
                </c:pt>
                <c:pt idx="282">
                  <c:v>0.78385801763304119</c:v>
                </c:pt>
                <c:pt idx="283">
                  <c:v>0.78876682429872091</c:v>
                </c:pt>
                <c:pt idx="284">
                  <c:v>0.79369996209117999</c:v>
                </c:pt>
                <c:pt idx="285">
                  <c:v>0.79838686949122195</c:v>
                </c:pt>
                <c:pt idx="286">
                  <c:v>0.80326211281434301</c:v>
                </c:pt>
                <c:pt idx="287">
                  <c:v>0.80816198954722573</c:v>
                </c:pt>
                <c:pt idx="288">
                  <c:v>0.81317304204789242</c:v>
                </c:pt>
                <c:pt idx="289">
                  <c:v>0.81815166076485646</c:v>
                </c:pt>
                <c:pt idx="290">
                  <c:v>0.82340748033510824</c:v>
                </c:pt>
                <c:pt idx="291">
                  <c:v>0.82884359790838391</c:v>
                </c:pt>
                <c:pt idx="292">
                  <c:v>0.83468509518473477</c:v>
                </c:pt>
                <c:pt idx="293">
                  <c:v>0.84052423639701213</c:v>
                </c:pt>
                <c:pt idx="294">
                  <c:v>0.84636273821384811</c:v>
                </c:pt>
                <c:pt idx="295">
                  <c:v>0.85226398792171554</c:v>
                </c:pt>
                <c:pt idx="296">
                  <c:v>0.85822543317446753</c:v>
                </c:pt>
                <c:pt idx="297">
                  <c:v>0.86396137540713625</c:v>
                </c:pt>
                <c:pt idx="298">
                  <c:v>0.86956876746679435</c:v>
                </c:pt>
                <c:pt idx="299">
                  <c:v>0.87543957065284495</c:v>
                </c:pt>
                <c:pt idx="300">
                  <c:v>0.8814051932755016</c:v>
                </c:pt>
                <c:pt idx="301">
                  <c:v>0.88695785288406614</c:v>
                </c:pt>
                <c:pt idx="302">
                  <c:v>0.89220255985339547</c:v>
                </c:pt>
                <c:pt idx="303">
                  <c:v>0.8975809907177712</c:v>
                </c:pt>
                <c:pt idx="304">
                  <c:v>0.90312215736212631</c:v>
                </c:pt>
                <c:pt idx="305">
                  <c:v>0.90888028038765367</c:v>
                </c:pt>
                <c:pt idx="306">
                  <c:v>0.91503562123253523</c:v>
                </c:pt>
                <c:pt idx="307">
                  <c:v>0.92151636623445932</c:v>
                </c:pt>
                <c:pt idx="308">
                  <c:v>0.92776499266834966</c:v>
                </c:pt>
                <c:pt idx="309">
                  <c:v>0.93387031688696531</c:v>
                </c:pt>
                <c:pt idx="310">
                  <c:v>0.94019938358905131</c:v>
                </c:pt>
                <c:pt idx="311">
                  <c:v>0.94683759176291438</c:v>
                </c:pt>
                <c:pt idx="312">
                  <c:v>0.95361254709209198</c:v>
                </c:pt>
                <c:pt idx="313">
                  <c:v>0.96023624440120547</c:v>
                </c:pt>
                <c:pt idx="314">
                  <c:v>0.9666243728832199</c:v>
                </c:pt>
                <c:pt idx="315">
                  <c:v>0.97293616011880946</c:v>
                </c:pt>
                <c:pt idx="316">
                  <c:v>0.97909230413471005</c:v>
                </c:pt>
                <c:pt idx="317">
                  <c:v>0.98534989816046681</c:v>
                </c:pt>
                <c:pt idx="318">
                  <c:v>0.99147642647488488</c:v>
                </c:pt>
                <c:pt idx="319">
                  <c:v>0.99749216599851409</c:v>
                </c:pt>
                <c:pt idx="320">
                  <c:v>1.003730375087811</c:v>
                </c:pt>
                <c:pt idx="321">
                  <c:v>1.0101006447805634</c:v>
                </c:pt>
                <c:pt idx="322">
                  <c:v>1.0161071478363695</c:v>
                </c:pt>
                <c:pt idx="323">
                  <c:v>1.0220460648447376</c:v>
                </c:pt>
                <c:pt idx="324">
                  <c:v>1.0281219031499276</c:v>
                </c:pt>
                <c:pt idx="325">
                  <c:v>1.034503066219876</c:v>
                </c:pt>
                <c:pt idx="326">
                  <c:v>1.0406710357347171</c:v>
                </c:pt>
                <c:pt idx="327">
                  <c:v>1.0469299100973146</c:v>
                </c:pt>
                <c:pt idx="328">
                  <c:v>1.0530688775550339</c:v>
                </c:pt>
                <c:pt idx="329">
                  <c:v>1.0590962941805326</c:v>
                </c:pt>
                <c:pt idx="330">
                  <c:v>1.0649614267190433</c:v>
                </c:pt>
                <c:pt idx="331">
                  <c:v>1.0711881488905735</c:v>
                </c:pt>
                <c:pt idx="332">
                  <c:v>1.0776338889942012</c:v>
                </c:pt>
                <c:pt idx="333">
                  <c:v>1.0840292864642891</c:v>
                </c:pt>
                <c:pt idx="334">
                  <c:v>1.0901671600570446</c:v>
                </c:pt>
                <c:pt idx="335">
                  <c:v>1.096381478908002</c:v>
                </c:pt>
                <c:pt idx="336">
                  <c:v>1.1025483774841589</c:v>
                </c:pt>
                <c:pt idx="337">
                  <c:v>1.1090631681989893</c:v>
                </c:pt>
                <c:pt idx="338">
                  <c:v>1.1155351532286191</c:v>
                </c:pt>
                <c:pt idx="339">
                  <c:v>1.121822106812606</c:v>
                </c:pt>
                <c:pt idx="340">
                  <c:v>1.1278967103883328</c:v>
                </c:pt>
                <c:pt idx="341">
                  <c:v>1.1340881053892853</c:v>
                </c:pt>
                <c:pt idx="342">
                  <c:v>1.1401079363348732</c:v>
                </c:pt>
                <c:pt idx="343">
                  <c:v>1.1459131434630623</c:v>
                </c:pt>
                <c:pt idx="344">
                  <c:v>1.1516841352703777</c:v>
                </c:pt>
                <c:pt idx="345">
                  <c:v>1.1576548345396718</c:v>
                </c:pt>
                <c:pt idx="346">
                  <c:v>1.1635758122145794</c:v>
                </c:pt>
                <c:pt idx="347">
                  <c:v>1.1693864850526252</c:v>
                </c:pt>
                <c:pt idx="348">
                  <c:v>1.17519175342397</c:v>
                </c:pt>
                <c:pt idx="349">
                  <c:v>1.1812836683127863</c:v>
                </c:pt>
                <c:pt idx="350">
                  <c:v>1.18692762197728</c:v>
                </c:pt>
                <c:pt idx="351">
                  <c:v>1.1923723232052601</c:v>
                </c:pt>
                <c:pt idx="352">
                  <c:v>1.1979864450665236</c:v>
                </c:pt>
                <c:pt idx="353">
                  <c:v>1.2036897038533616</c:v>
                </c:pt>
                <c:pt idx="354">
                  <c:v>1.2092987482124655</c:v>
                </c:pt>
                <c:pt idx="355">
                  <c:v>1.2146262472409577</c:v>
                </c:pt>
                <c:pt idx="356">
                  <c:v>1.219868956319768</c:v>
                </c:pt>
                <c:pt idx="357">
                  <c:v>1.2252903322883715</c:v>
                </c:pt>
                <c:pt idx="358">
                  <c:v>1.2305888869591453</c:v>
                </c:pt>
                <c:pt idx="359">
                  <c:v>1.2358242009365394</c:v>
                </c:pt>
                <c:pt idx="360">
                  <c:v>1.2410579865209925</c:v>
                </c:pt>
                <c:pt idx="361">
                  <c:v>1.2460477639541985</c:v>
                </c:pt>
                <c:pt idx="362">
                  <c:v>1.2507927787521802</c:v>
                </c:pt>
                <c:pt idx="363">
                  <c:v>1.2555854986973565</c:v>
                </c:pt>
                <c:pt idx="364">
                  <c:v>1.2608995926147311</c:v>
                </c:pt>
                <c:pt idx="365">
                  <c:v>1.2663513366143253</c:v>
                </c:pt>
                <c:pt idx="366">
                  <c:v>1.2714186910870198</c:v>
                </c:pt>
                <c:pt idx="367">
                  <c:v>1.2762596050732358</c:v>
                </c:pt>
                <c:pt idx="368">
                  <c:v>1.2811305806314945</c:v>
                </c:pt>
                <c:pt idx="369">
                  <c:v>1.2860162424457555</c:v>
                </c:pt>
                <c:pt idx="370">
                  <c:v>1.2913948459651146</c:v>
                </c:pt>
                <c:pt idx="371">
                  <c:v>1.2967090020491427</c:v>
                </c:pt>
                <c:pt idx="372">
                  <c:v>1.3016310620590872</c:v>
                </c:pt>
                <c:pt idx="373">
                  <c:v>1.3059373676879196</c:v>
                </c:pt>
                <c:pt idx="374">
                  <c:v>1.3098987138469709</c:v>
                </c:pt>
                <c:pt idx="375">
                  <c:v>1.3140970602105193</c:v>
                </c:pt>
                <c:pt idx="376">
                  <c:v>1.3184136829035065</c:v>
                </c:pt>
                <c:pt idx="377">
                  <c:v>1.3228054195013574</c:v>
                </c:pt>
                <c:pt idx="378">
                  <c:v>1.3271976882765149</c:v>
                </c:pt>
                <c:pt idx="379">
                  <c:v>1.3309425913358897</c:v>
                </c:pt>
                <c:pt idx="380">
                  <c:v>1.3346611748342507</c:v>
                </c:pt>
                <c:pt idx="381">
                  <c:v>1.33866851858008</c:v>
                </c:pt>
                <c:pt idx="382">
                  <c:v>1.3426049779304532</c:v>
                </c:pt>
                <c:pt idx="383">
                  <c:v>1.3467137816508898</c:v>
                </c:pt>
                <c:pt idx="384">
                  <c:v>1.3508679533661467</c:v>
                </c:pt>
                <c:pt idx="385">
                  <c:v>1.354684603956759</c:v>
                </c:pt>
                <c:pt idx="386">
                  <c:v>1.3583798925822455</c:v>
                </c:pt>
                <c:pt idx="387">
                  <c:v>1.3617336813157443</c:v>
                </c:pt>
                <c:pt idx="388">
                  <c:v>1.3653327375537405</c:v>
                </c:pt>
                <c:pt idx="389">
                  <c:v>1.3688791561963907</c:v>
                </c:pt>
                <c:pt idx="390">
                  <c:v>1.3722175324833061</c:v>
                </c:pt>
                <c:pt idx="391">
                  <c:v>1.3755451302556911</c:v>
                </c:pt>
                <c:pt idx="392">
                  <c:v>1.3788111998635633</c:v>
                </c:pt>
                <c:pt idx="393">
                  <c:v>1.381846579584959</c:v>
                </c:pt>
                <c:pt idx="394">
                  <c:v>1.3849116918973452</c:v>
                </c:pt>
                <c:pt idx="395">
                  <c:v>1.3877971165959804</c:v>
                </c:pt>
                <c:pt idx="396">
                  <c:v>1.3906897586812554</c:v>
                </c:pt>
                <c:pt idx="397">
                  <c:v>1.3934235116637921</c:v>
                </c:pt>
                <c:pt idx="398">
                  <c:v>1.3964384967324288</c:v>
                </c:pt>
                <c:pt idx="399">
                  <c:v>1.3994047467134236</c:v>
                </c:pt>
                <c:pt idx="400">
                  <c:v>1.4022261195757193</c:v>
                </c:pt>
                <c:pt idx="401">
                  <c:v>1.4047857772119738</c:v>
                </c:pt>
                <c:pt idx="402">
                  <c:v>1.4071348287989753</c:v>
                </c:pt>
                <c:pt idx="403">
                  <c:v>1.4093363330390078</c:v>
                </c:pt>
                <c:pt idx="404">
                  <c:v>1.4115130955887232</c:v>
                </c:pt>
                <c:pt idx="405">
                  <c:v>1.4138183864492593</c:v>
                </c:pt>
                <c:pt idx="406">
                  <c:v>1.4159761705057341</c:v>
                </c:pt>
                <c:pt idx="407">
                  <c:v>1.4179329163678933</c:v>
                </c:pt>
                <c:pt idx="408">
                  <c:v>1.4198657523242206</c:v>
                </c:pt>
                <c:pt idx="409">
                  <c:v>1.421869530731606</c:v>
                </c:pt>
                <c:pt idx="410">
                  <c:v>1.4240336782046725</c:v>
                </c:pt>
                <c:pt idx="411">
                  <c:v>1.4263872095682297</c:v>
                </c:pt>
                <c:pt idx="412">
                  <c:v>1.4284916118918134</c:v>
                </c:pt>
                <c:pt idx="413">
                  <c:v>1.4304048971621346</c:v>
                </c:pt>
                <c:pt idx="414">
                  <c:v>1.4324490303593349</c:v>
                </c:pt>
                <c:pt idx="415">
                  <c:v>1.4346173592880815</c:v>
                </c:pt>
                <c:pt idx="416">
                  <c:v>1.4363495703155829</c:v>
                </c:pt>
                <c:pt idx="417">
                  <c:v>1.4378529884708531</c:v>
                </c:pt>
                <c:pt idx="418">
                  <c:v>1.4392070808224571</c:v>
                </c:pt>
                <c:pt idx="419">
                  <c:v>1.4402042738898324</c:v>
                </c:pt>
                <c:pt idx="420">
                  <c:v>1.4409201256782633</c:v>
                </c:pt>
                <c:pt idx="421">
                  <c:v>1.4420633515094898</c:v>
                </c:pt>
                <c:pt idx="422">
                  <c:v>1.4432927281680512</c:v>
                </c:pt>
                <c:pt idx="423">
                  <c:v>1.4443122262135275</c:v>
                </c:pt>
                <c:pt idx="424">
                  <c:v>1.4449912122855104</c:v>
                </c:pt>
                <c:pt idx="425">
                  <c:v>1.4458381322309786</c:v>
                </c:pt>
                <c:pt idx="426">
                  <c:v>1.4467701751123681</c:v>
                </c:pt>
                <c:pt idx="427">
                  <c:v>1.4474583896754034</c:v>
                </c:pt>
                <c:pt idx="428">
                  <c:v>1.4482418123235163</c:v>
                </c:pt>
                <c:pt idx="429">
                  <c:v>1.449178886330573</c:v>
                </c:pt>
                <c:pt idx="430">
                  <c:v>1.4496706442358094</c:v>
                </c:pt>
                <c:pt idx="431">
                  <c:v>1.450019617819694</c:v>
                </c:pt>
                <c:pt idx="432">
                  <c:v>1.4504981090159992</c:v>
                </c:pt>
                <c:pt idx="433">
                  <c:v>1.451029786808421</c:v>
                </c:pt>
                <c:pt idx="434">
                  <c:v>1.4513341509439417</c:v>
                </c:pt>
                <c:pt idx="435">
                  <c:v>1.4515198942592087</c:v>
                </c:pt>
                <c:pt idx="436">
                  <c:v>1.4520403922615546</c:v>
                </c:pt>
                <c:pt idx="437">
                  <c:v>1.4525048896834729</c:v>
                </c:pt>
                <c:pt idx="438">
                  <c:v>1.4528856628274358</c:v>
                </c:pt>
                <c:pt idx="439">
                  <c:v>1.4534890798433682</c:v>
                </c:pt>
                <c:pt idx="440">
                  <c:v>1.4540722518620115</c:v>
                </c:pt>
                <c:pt idx="441">
                  <c:v>1.4537616277926309</c:v>
                </c:pt>
                <c:pt idx="442">
                  <c:v>1.4531414003078251</c:v>
                </c:pt>
                <c:pt idx="443">
                  <c:v>1.4528196691342576</c:v>
                </c:pt>
                <c:pt idx="444">
                  <c:v>1.4527090409040384</c:v>
                </c:pt>
                <c:pt idx="445">
                  <c:v>1.4526525052340591</c:v>
                </c:pt>
                <c:pt idx="446">
                  <c:v>1.4526390015499939</c:v>
                </c:pt>
                <c:pt idx="447">
                  <c:v>1.4521641164180861</c:v>
                </c:pt>
                <c:pt idx="448">
                  <c:v>1.4512267115710362</c:v>
                </c:pt>
                <c:pt idx="449">
                  <c:v>1.4503828687221838</c:v>
                </c:pt>
                <c:pt idx="450">
                  <c:v>1.4503196248744454</c:v>
                </c:pt>
                <c:pt idx="451">
                  <c:v>1.4504608135656631</c:v>
                </c:pt>
                <c:pt idx="452">
                  <c:v>1.4502951151596564</c:v>
                </c:pt>
                <c:pt idx="453">
                  <c:v>1.4496771156967128</c:v>
                </c:pt>
                <c:pt idx="454">
                  <c:v>1.4487180701097315</c:v>
                </c:pt>
                <c:pt idx="455">
                  <c:v>1.4474976663315196</c:v>
                </c:pt>
                <c:pt idx="456">
                  <c:v>1.4464996177701088</c:v>
                </c:pt>
                <c:pt idx="457">
                  <c:v>1.4460875142371219</c:v>
                </c:pt>
                <c:pt idx="458">
                  <c:v>1.445452257424811</c:v>
                </c:pt>
                <c:pt idx="459">
                  <c:v>1.4440566358556954</c:v>
                </c:pt>
                <c:pt idx="460">
                  <c:v>1.442395537345474</c:v>
                </c:pt>
                <c:pt idx="461">
                  <c:v>1.4407982801400963</c:v>
                </c:pt>
                <c:pt idx="462">
                  <c:v>1.4393608335806563</c:v>
                </c:pt>
                <c:pt idx="463">
                  <c:v>1.4379362878729647</c:v>
                </c:pt>
                <c:pt idx="464">
                  <c:v>1.4366309826837862</c:v>
                </c:pt>
                <c:pt idx="465">
                  <c:v>1.435020219878006</c:v>
                </c:pt>
                <c:pt idx="466">
                  <c:v>1.4329468045851279</c:v>
                </c:pt>
                <c:pt idx="467">
                  <c:v>1.4309581423971929</c:v>
                </c:pt>
                <c:pt idx="468">
                  <c:v>1.4293471334918688</c:v>
                </c:pt>
                <c:pt idx="469">
                  <c:v>1.4279763732758437</c:v>
                </c:pt>
                <c:pt idx="470">
                  <c:v>1.4264360720650766</c:v>
                </c:pt>
                <c:pt idx="471">
                  <c:v>1.4248992418592104</c:v>
                </c:pt>
                <c:pt idx="472">
                  <c:v>1.4234506758198509</c:v>
                </c:pt>
                <c:pt idx="473">
                  <c:v>1.4221548114027864</c:v>
                </c:pt>
                <c:pt idx="474">
                  <c:v>1.4208644951713969</c:v>
                </c:pt>
                <c:pt idx="475">
                  <c:v>1.4196025670757522</c:v>
                </c:pt>
                <c:pt idx="476">
                  <c:v>1.4183341226233528</c:v>
                </c:pt>
                <c:pt idx="477">
                  <c:v>1.4169367804961268</c:v>
                </c:pt>
                <c:pt idx="478">
                  <c:v>1.4154797256024678</c:v>
                </c:pt>
                <c:pt idx="479">
                  <c:v>1.4140220104000529</c:v>
                </c:pt>
                <c:pt idx="480">
                  <c:v>1.4123348024452436</c:v>
                </c:pt>
                <c:pt idx="481">
                  <c:v>1.4105536275550883</c:v>
                </c:pt>
                <c:pt idx="482">
                  <c:v>1.4086008170758064</c:v>
                </c:pt>
                <c:pt idx="483">
                  <c:v>1.406931390296821</c:v>
                </c:pt>
                <c:pt idx="484">
                  <c:v>1.4052620526661481</c:v>
                </c:pt>
                <c:pt idx="485">
                  <c:v>1.4033249884036672</c:v>
                </c:pt>
                <c:pt idx="486">
                  <c:v>1.4011953516452151</c:v>
                </c:pt>
                <c:pt idx="487">
                  <c:v>1.3989236462776036</c:v>
                </c:pt>
                <c:pt idx="488">
                  <c:v>1.396747155919978</c:v>
                </c:pt>
                <c:pt idx="489">
                  <c:v>1.394638258413234</c:v>
                </c:pt>
                <c:pt idx="490">
                  <c:v>1.3924086377518274</c:v>
                </c:pt>
                <c:pt idx="491">
                  <c:v>1.3897825047592682</c:v>
                </c:pt>
                <c:pt idx="492">
                  <c:v>1.3867971951551108</c:v>
                </c:pt>
                <c:pt idx="493">
                  <c:v>1.3835062820970456</c:v>
                </c:pt>
                <c:pt idx="494">
                  <c:v>1.3803586726591892</c:v>
                </c:pt>
                <c:pt idx="495">
                  <c:v>1.3776135637464875</c:v>
                </c:pt>
                <c:pt idx="496">
                  <c:v>1.3749574917438239</c:v>
                </c:pt>
                <c:pt idx="497">
                  <c:v>1.3723345310685251</c:v>
                </c:pt>
                <c:pt idx="498">
                  <c:v>1.3697182094813509</c:v>
                </c:pt>
                <c:pt idx="499">
                  <c:v>1.3670386752282393</c:v>
                </c:pt>
                <c:pt idx="500">
                  <c:v>1.3643781718753918</c:v>
                </c:pt>
                <c:pt idx="501">
                  <c:v>1.3617789269174081</c:v>
                </c:pt>
                <c:pt idx="502">
                  <c:v>1.3594581922357933</c:v>
                </c:pt>
                <c:pt idx="503">
                  <c:v>1.3570467121445771</c:v>
                </c:pt>
                <c:pt idx="504">
                  <c:v>1.354401594942642</c:v>
                </c:pt>
                <c:pt idx="505">
                  <c:v>1.3516858995998633</c:v>
                </c:pt>
                <c:pt idx="506">
                  <c:v>1.3486890199646739</c:v>
                </c:pt>
                <c:pt idx="507">
                  <c:v>1.3454134646166238</c:v>
                </c:pt>
                <c:pt idx="508">
                  <c:v>1.3421625388731813</c:v>
                </c:pt>
                <c:pt idx="509">
                  <c:v>1.3391377872045378</c:v>
                </c:pt>
                <c:pt idx="510">
                  <c:v>1.3363694223898761</c:v>
                </c:pt>
                <c:pt idx="511">
                  <c:v>1.3334267814420697</c:v>
                </c:pt>
                <c:pt idx="512">
                  <c:v>1.3304053100073385</c:v>
                </c:pt>
                <c:pt idx="513">
                  <c:v>1.3273334631192242</c:v>
                </c:pt>
                <c:pt idx="514">
                  <c:v>1.324254879786974</c:v>
                </c:pt>
                <c:pt idx="515">
                  <c:v>1.3213177272882499</c:v>
                </c:pt>
                <c:pt idx="516">
                  <c:v>1.3185747864660957</c:v>
                </c:pt>
                <c:pt idx="517">
                  <c:v>1.3156775642446072</c:v>
                </c:pt>
                <c:pt idx="518">
                  <c:v>1.3123709270062709</c:v>
                </c:pt>
                <c:pt idx="519">
                  <c:v>1.3086775678439293</c:v>
                </c:pt>
                <c:pt idx="520">
                  <c:v>1.3048972510487695</c:v>
                </c:pt>
                <c:pt idx="521">
                  <c:v>1.3011195500848669</c:v>
                </c:pt>
                <c:pt idx="522">
                  <c:v>1.2973629235810713</c:v>
                </c:pt>
                <c:pt idx="523">
                  <c:v>1.2935644278477927</c:v>
                </c:pt>
                <c:pt idx="524">
                  <c:v>1.2898434577137068</c:v>
                </c:pt>
                <c:pt idx="525">
                  <c:v>1.2860434989464973</c:v>
                </c:pt>
                <c:pt idx="526">
                  <c:v>1.2822987157103363</c:v>
                </c:pt>
                <c:pt idx="527">
                  <c:v>1.2787535037586937</c:v>
                </c:pt>
                <c:pt idx="528">
                  <c:v>1.2752742084822732</c:v>
                </c:pt>
                <c:pt idx="529">
                  <c:v>1.2717362321943795</c:v>
                </c:pt>
                <c:pt idx="530">
                  <c:v>1.2683014282804723</c:v>
                </c:pt>
                <c:pt idx="531">
                  <c:v>1.2650217888433684</c:v>
                </c:pt>
                <c:pt idx="532">
                  <c:v>1.2618164377904704</c:v>
                </c:pt>
                <c:pt idx="533">
                  <c:v>1.2583101581437155</c:v>
                </c:pt>
                <c:pt idx="534">
                  <c:v>1.2547806475181449</c:v>
                </c:pt>
                <c:pt idx="535">
                  <c:v>1.2511008747845989</c:v>
                </c:pt>
                <c:pt idx="536">
                  <c:v>1.2470145267749682</c:v>
                </c:pt>
                <c:pt idx="537">
                  <c:v>1.2427142575514891</c:v>
                </c:pt>
                <c:pt idx="538">
                  <c:v>1.2384132492183324</c:v>
                </c:pt>
                <c:pt idx="539">
                  <c:v>1.2339401592765811</c:v>
                </c:pt>
                <c:pt idx="540">
                  <c:v>1.22926467664303</c:v>
                </c:pt>
                <c:pt idx="541">
                  <c:v>1.2243771359084428</c:v>
                </c:pt>
                <c:pt idx="542">
                  <c:v>1.2195814258365536</c:v>
                </c:pt>
                <c:pt idx="543">
                  <c:v>1.2148882995990902</c:v>
                </c:pt>
                <c:pt idx="544">
                  <c:v>1.2103030698677519</c:v>
                </c:pt>
                <c:pt idx="545">
                  <c:v>1.2058959478757223</c:v>
                </c:pt>
                <c:pt idx="546">
                  <c:v>1.2019967244106982</c:v>
                </c:pt>
                <c:pt idx="547">
                  <c:v>1.1983858829941614</c:v>
                </c:pt>
                <c:pt idx="548">
                  <c:v>1.1948728134974402</c:v>
                </c:pt>
                <c:pt idx="549">
                  <c:v>1.1912908368984474</c:v>
                </c:pt>
                <c:pt idx="550">
                  <c:v>1.1877239898219702</c:v>
                </c:pt>
                <c:pt idx="551">
                  <c:v>1.1839410809453128</c:v>
                </c:pt>
                <c:pt idx="552">
                  <c:v>1.1799615404328363</c:v>
                </c:pt>
                <c:pt idx="553">
                  <c:v>1.1759193786026019</c:v>
                </c:pt>
                <c:pt idx="554">
                  <c:v>1.1719183542836125</c:v>
                </c:pt>
                <c:pt idx="555">
                  <c:v>1.1675752904945091</c:v>
                </c:pt>
                <c:pt idx="556">
                  <c:v>1.163177300372501</c:v>
                </c:pt>
                <c:pt idx="557">
                  <c:v>1.1590141113462198</c:v>
                </c:pt>
                <c:pt idx="558">
                  <c:v>1.1550749714751607</c:v>
                </c:pt>
                <c:pt idx="559">
                  <c:v>1.1513045211960138</c:v>
                </c:pt>
                <c:pt idx="560">
                  <c:v>1.1475854585340952</c:v>
                </c:pt>
                <c:pt idx="561">
                  <c:v>1.1436502757924729</c:v>
                </c:pt>
                <c:pt idx="562">
                  <c:v>1.1394913360193084</c:v>
                </c:pt>
                <c:pt idx="563">
                  <c:v>1.1353434358854704</c:v>
                </c:pt>
                <c:pt idx="564">
                  <c:v>1.13119428254619</c:v>
                </c:pt>
                <c:pt idx="565">
                  <c:v>1.1266781543467379</c:v>
                </c:pt>
                <c:pt idx="566">
                  <c:v>1.121956946133404</c:v>
                </c:pt>
                <c:pt idx="567">
                  <c:v>1.1172430476603818</c:v>
                </c:pt>
                <c:pt idx="568">
                  <c:v>1.1125421075153514</c:v>
                </c:pt>
                <c:pt idx="569">
                  <c:v>1.1080326942253846</c:v>
                </c:pt>
                <c:pt idx="570">
                  <c:v>1.10362237705394</c:v>
                </c:pt>
                <c:pt idx="571">
                  <c:v>1.0992533492698402</c:v>
                </c:pt>
                <c:pt idx="572">
                  <c:v>1.0948065503777382</c:v>
                </c:pt>
                <c:pt idx="573">
                  <c:v>1.0902388933960918</c:v>
                </c:pt>
                <c:pt idx="574">
                  <c:v>1.0859855897817303</c:v>
                </c:pt>
                <c:pt idx="575">
                  <c:v>1.0820823964166084</c:v>
                </c:pt>
                <c:pt idx="576">
                  <c:v>1.0782379222991245</c:v>
                </c:pt>
                <c:pt idx="577">
                  <c:v>1.0741457371362979</c:v>
                </c:pt>
                <c:pt idx="578">
                  <c:v>1.0699241399619308</c:v>
                </c:pt>
                <c:pt idx="579">
                  <c:v>1.0660236037506861</c:v>
                </c:pt>
                <c:pt idx="580">
                  <c:v>1.0622390903139651</c:v>
                </c:pt>
                <c:pt idx="581">
                  <c:v>1.0585221918574013</c:v>
                </c:pt>
                <c:pt idx="582">
                  <c:v>1.0549749054033459</c:v>
                </c:pt>
                <c:pt idx="583">
                  <c:v>1.0513817386073796</c:v>
                </c:pt>
                <c:pt idx="584">
                  <c:v>1.0473804669940014</c:v>
                </c:pt>
                <c:pt idx="585">
                  <c:v>1.0429747439408128</c:v>
                </c:pt>
                <c:pt idx="586">
                  <c:v>1.0386357751294757</c:v>
                </c:pt>
                <c:pt idx="587">
                  <c:v>1.0342790695913162</c:v>
                </c:pt>
                <c:pt idx="588">
                  <c:v>1.0295964083237377</c:v>
                </c:pt>
                <c:pt idx="589">
                  <c:v>1.0248058198910217</c:v>
                </c:pt>
                <c:pt idx="590">
                  <c:v>1.0200833959853937</c:v>
                </c:pt>
                <c:pt idx="591">
                  <c:v>1.0153103416518976</c:v>
                </c:pt>
                <c:pt idx="592">
                  <c:v>1.010524881630962</c:v>
                </c:pt>
                <c:pt idx="593">
                  <c:v>1.0058979384731825</c:v>
                </c:pt>
                <c:pt idx="594">
                  <c:v>1.0015821792630033</c:v>
                </c:pt>
                <c:pt idx="595">
                  <c:v>0.99728997271291642</c:v>
                </c:pt>
                <c:pt idx="596">
                  <c:v>0.99308631194877672</c:v>
                </c:pt>
                <c:pt idx="597">
                  <c:v>0.98889100632150517</c:v>
                </c:pt>
                <c:pt idx="598">
                  <c:v>0.98487668337744894</c:v>
                </c:pt>
                <c:pt idx="599">
                  <c:v>0.98078191620647992</c:v>
                </c:pt>
                <c:pt idx="600">
                  <c:v>0.97658200902803138</c:v>
                </c:pt>
                <c:pt idx="601">
                  <c:v>0.97204504664496649</c:v>
                </c:pt>
                <c:pt idx="602">
                  <c:v>0.96729804568398314</c:v>
                </c:pt>
                <c:pt idx="603">
                  <c:v>0.96258389874576367</c:v>
                </c:pt>
                <c:pt idx="604">
                  <c:v>0.95793857284927764</c:v>
                </c:pt>
                <c:pt idx="605">
                  <c:v>0.95317656735798406</c:v>
                </c:pt>
                <c:pt idx="606">
                  <c:v>0.94845134765740335</c:v>
                </c:pt>
                <c:pt idx="607">
                  <c:v>0.94382549396346938</c:v>
                </c:pt>
                <c:pt idx="608">
                  <c:v>0.93933668531919123</c:v>
                </c:pt>
                <c:pt idx="609">
                  <c:v>0.93480400140347897</c:v>
                </c:pt>
                <c:pt idx="610">
                  <c:v>0.93018601513486043</c:v>
                </c:pt>
                <c:pt idx="611">
                  <c:v>0.92559787377471336</c:v>
                </c:pt>
                <c:pt idx="612">
                  <c:v>0.92126761695919956</c:v>
                </c:pt>
                <c:pt idx="613">
                  <c:v>0.91733581008740195</c:v>
                </c:pt>
                <c:pt idx="614">
                  <c:v>0.91363294578430465</c:v>
                </c:pt>
                <c:pt idx="615">
                  <c:v>0.90992620022060255</c:v>
                </c:pt>
                <c:pt idx="616">
                  <c:v>0.90595282381915943</c:v>
                </c:pt>
                <c:pt idx="617">
                  <c:v>0.90172010050982843</c:v>
                </c:pt>
                <c:pt idx="618">
                  <c:v>0.89754714171049965</c:v>
                </c:pt>
                <c:pt idx="619">
                  <c:v>0.89367002640399629</c:v>
                </c:pt>
                <c:pt idx="620">
                  <c:v>0.88991330906088106</c:v>
                </c:pt>
                <c:pt idx="621">
                  <c:v>0.88595861533366349</c:v>
                </c:pt>
                <c:pt idx="622">
                  <c:v>0.881712030613377</c:v>
                </c:pt>
                <c:pt idx="623">
                  <c:v>0.87745926959776377</c:v>
                </c:pt>
                <c:pt idx="624">
                  <c:v>0.87319878013077357</c:v>
                </c:pt>
                <c:pt idx="625">
                  <c:v>0.8688664675601776</c:v>
                </c:pt>
                <c:pt idx="626">
                  <c:v>0.86455886065297149</c:v>
                </c:pt>
                <c:pt idx="627">
                  <c:v>0.86021231744151649</c:v>
                </c:pt>
                <c:pt idx="628">
                  <c:v>0.85567512381960142</c:v>
                </c:pt>
                <c:pt idx="629">
                  <c:v>0.85109736764453425</c:v>
                </c:pt>
                <c:pt idx="630">
                  <c:v>0.84675559173250003</c:v>
                </c:pt>
                <c:pt idx="631">
                  <c:v>0.84268955785108168</c:v>
                </c:pt>
                <c:pt idx="632">
                  <c:v>0.83859807055053992</c:v>
                </c:pt>
                <c:pt idx="633">
                  <c:v>0.83467133642270031</c:v>
                </c:pt>
                <c:pt idx="634">
                  <c:v>0.83095317011174052</c:v>
                </c:pt>
                <c:pt idx="635">
                  <c:v>0.82724297519161871</c:v>
                </c:pt>
                <c:pt idx="636">
                  <c:v>0.82373530837623876</c:v>
                </c:pt>
                <c:pt idx="637">
                  <c:v>0.8205500779766427</c:v>
                </c:pt>
                <c:pt idx="638">
                  <c:v>0.81742834397041364</c:v>
                </c:pt>
                <c:pt idx="639">
                  <c:v>0.81400251038552907</c:v>
                </c:pt>
                <c:pt idx="640">
                  <c:v>0.81014955279216827</c:v>
                </c:pt>
                <c:pt idx="641">
                  <c:v>0.80589513663709955</c:v>
                </c:pt>
                <c:pt idx="642">
                  <c:v>0.8012665320765302</c:v>
                </c:pt>
                <c:pt idx="643">
                  <c:v>0.79670396942497035</c:v>
                </c:pt>
                <c:pt idx="644">
                  <c:v>0.79241903473902564</c:v>
                </c:pt>
                <c:pt idx="645">
                  <c:v>0.78806084074430127</c:v>
                </c:pt>
                <c:pt idx="646">
                  <c:v>0.78370887287841573</c:v>
                </c:pt>
                <c:pt idx="647">
                  <c:v>0.77931438368580463</c:v>
                </c:pt>
                <c:pt idx="648">
                  <c:v>0.7747265245497571</c:v>
                </c:pt>
                <c:pt idx="649">
                  <c:v>0.76997025470604308</c:v>
                </c:pt>
                <c:pt idx="650">
                  <c:v>0.76529375116878418</c:v>
                </c:pt>
                <c:pt idx="651">
                  <c:v>0.76078101344333737</c:v>
                </c:pt>
                <c:pt idx="652">
                  <c:v>0.75634954486384387</c:v>
                </c:pt>
                <c:pt idx="653">
                  <c:v>0.75208255526957424</c:v>
                </c:pt>
                <c:pt idx="654">
                  <c:v>0.74816240104761556</c:v>
                </c:pt>
                <c:pt idx="655">
                  <c:v>0.74444566534905598</c:v>
                </c:pt>
                <c:pt idx="656">
                  <c:v>0.74080326892723425</c:v>
                </c:pt>
                <c:pt idx="657">
                  <c:v>0.73715170786493034</c:v>
                </c:pt>
                <c:pt idx="658">
                  <c:v>0.73365461486384465</c:v>
                </c:pt>
                <c:pt idx="659">
                  <c:v>0.73046638081932436</c:v>
                </c:pt>
                <c:pt idx="660">
                  <c:v>0.7276680338227236</c:v>
                </c:pt>
                <c:pt idx="661">
                  <c:v>0.72483294010398669</c:v>
                </c:pt>
                <c:pt idx="662">
                  <c:v>0.72155986678300976</c:v>
                </c:pt>
                <c:pt idx="663">
                  <c:v>0.71770472265044372</c:v>
                </c:pt>
                <c:pt idx="664">
                  <c:v>0.71372452762744498</c:v>
                </c:pt>
                <c:pt idx="665">
                  <c:v>0.71003451182712962</c:v>
                </c:pt>
                <c:pt idx="666">
                  <c:v>0.70660368697224241</c:v>
                </c:pt>
                <c:pt idx="667">
                  <c:v>0.70312889986429616</c:v>
                </c:pt>
                <c:pt idx="668">
                  <c:v>0.69936786454693689</c:v>
                </c:pt>
                <c:pt idx="669">
                  <c:v>0.6952065317345556</c:v>
                </c:pt>
                <c:pt idx="670">
                  <c:v>0.69080431249322094</c:v>
                </c:pt>
                <c:pt idx="671">
                  <c:v>0.6865218974931363</c:v>
                </c:pt>
                <c:pt idx="672">
                  <c:v>0.68243386217788637</c:v>
                </c:pt>
                <c:pt idx="673">
                  <c:v>0.67807845045270787</c:v>
                </c:pt>
                <c:pt idx="674">
                  <c:v>0.67325630687738314</c:v>
                </c:pt>
                <c:pt idx="675">
                  <c:v>0.66837372190561106</c:v>
                </c:pt>
                <c:pt idx="676">
                  <c:v>0.66359591112839056</c:v>
                </c:pt>
                <c:pt idx="677">
                  <c:v>0.65911890902102865</c:v>
                </c:pt>
                <c:pt idx="678">
                  <c:v>0.65486138797682758</c:v>
                </c:pt>
                <c:pt idx="679">
                  <c:v>0.6508498290313921</c:v>
                </c:pt>
                <c:pt idx="680">
                  <c:v>0.64691018181195203</c:v>
                </c:pt>
                <c:pt idx="681">
                  <c:v>0.64316390268713075</c:v>
                </c:pt>
                <c:pt idx="682">
                  <c:v>0.63968871540629946</c:v>
                </c:pt>
                <c:pt idx="683">
                  <c:v>0.63656169610373747</c:v>
                </c:pt>
                <c:pt idx="684">
                  <c:v>0.63356814141645501</c:v>
                </c:pt>
                <c:pt idx="685">
                  <c:v>0.63063770957214327</c:v>
                </c:pt>
                <c:pt idx="686">
                  <c:v>0.6275859698946642</c:v>
                </c:pt>
                <c:pt idx="687">
                  <c:v>0.62438634487454137</c:v>
                </c:pt>
                <c:pt idx="688">
                  <c:v>0.62114032056284307</c:v>
                </c:pt>
                <c:pt idx="689">
                  <c:v>0.61799069625297121</c:v>
                </c:pt>
                <c:pt idx="690">
                  <c:v>0.61491041948679115</c:v>
                </c:pt>
                <c:pt idx="691">
                  <c:v>0.61193123498855162</c:v>
                </c:pt>
                <c:pt idx="692">
                  <c:v>0.60872596870647044</c:v>
                </c:pt>
                <c:pt idx="693">
                  <c:v>0.60522499573890787</c:v>
                </c:pt>
                <c:pt idx="694">
                  <c:v>0.60164986008761523</c:v>
                </c:pt>
                <c:pt idx="695">
                  <c:v>0.59806403726329649</c:v>
                </c:pt>
                <c:pt idx="696">
                  <c:v>0.59459747471029245</c:v>
                </c:pt>
                <c:pt idx="697">
                  <c:v>0.59140503582534287</c:v>
                </c:pt>
                <c:pt idx="698">
                  <c:v>0.58840998414260781</c:v>
                </c:pt>
                <c:pt idx="699">
                  <c:v>0.5851019806302461</c:v>
                </c:pt>
                <c:pt idx="700">
                  <c:v>0.58119942867162344</c:v>
                </c:pt>
                <c:pt idx="701">
                  <c:v>0.57690525050001773</c:v>
                </c:pt>
                <c:pt idx="702">
                  <c:v>0.57248157499769559</c:v>
                </c:pt>
                <c:pt idx="703">
                  <c:v>0.56789323407457803</c:v>
                </c:pt>
                <c:pt idx="704">
                  <c:v>0.56340931153763651</c:v>
                </c:pt>
                <c:pt idx="705">
                  <c:v>0.55906086455896753</c:v>
                </c:pt>
                <c:pt idx="706">
                  <c:v>0.55473766486252674</c:v>
                </c:pt>
                <c:pt idx="707">
                  <c:v>0.55050013147949473</c:v>
                </c:pt>
                <c:pt idx="708">
                  <c:v>0.54663895842656263</c:v>
                </c:pt>
                <c:pt idx="709">
                  <c:v>0.54309410760050159</c:v>
                </c:pt>
                <c:pt idx="710">
                  <c:v>0.5398767138799877</c:v>
                </c:pt>
                <c:pt idx="711">
                  <c:v>0.53695518936633846</c:v>
                </c:pt>
                <c:pt idx="712">
                  <c:v>0.53444678005738622</c:v>
                </c:pt>
                <c:pt idx="713">
                  <c:v>0.53209371591596966</c:v>
                </c:pt>
                <c:pt idx="714">
                  <c:v>0.52952335190457123</c:v>
                </c:pt>
                <c:pt idx="715">
                  <c:v>0.52647879009660892</c:v>
                </c:pt>
                <c:pt idx="716">
                  <c:v>0.5228428790872115</c:v>
                </c:pt>
                <c:pt idx="717">
                  <c:v>0.51882311903904121</c:v>
                </c:pt>
                <c:pt idx="718">
                  <c:v>0.51464774609260278</c:v>
                </c:pt>
                <c:pt idx="719">
                  <c:v>0.51046929049342349</c:v>
                </c:pt>
                <c:pt idx="720">
                  <c:v>0.50623179186403899</c:v>
                </c:pt>
                <c:pt idx="721">
                  <c:v>0.50183185889297532</c:v>
                </c:pt>
                <c:pt idx="722">
                  <c:v>0.4971751028619425</c:v>
                </c:pt>
                <c:pt idx="723">
                  <c:v>0.49276136746917659</c:v>
                </c:pt>
                <c:pt idx="724">
                  <c:v>0.48885981714898591</c:v>
                </c:pt>
                <c:pt idx="725">
                  <c:v>0.48540741388280945</c:v>
                </c:pt>
                <c:pt idx="726">
                  <c:v>0.48214246925564286</c:v>
                </c:pt>
                <c:pt idx="727">
                  <c:v>0.47905384597757983</c:v>
                </c:pt>
                <c:pt idx="728">
                  <c:v>0.47603853701305593</c:v>
                </c:pt>
                <c:pt idx="729">
                  <c:v>0.47299428857757153</c:v>
                </c:pt>
                <c:pt idx="730">
                  <c:v>0.46990465365725703</c:v>
                </c:pt>
                <c:pt idx="731">
                  <c:v>0.46693502361483491</c:v>
                </c:pt>
                <c:pt idx="732">
                  <c:v>0.46391005734274804</c:v>
                </c:pt>
                <c:pt idx="733">
                  <c:v>0.46073408688556572</c:v>
                </c:pt>
                <c:pt idx="734">
                  <c:v>0.45760902240107981</c:v>
                </c:pt>
                <c:pt idx="735">
                  <c:v>0.45484668768344161</c:v>
                </c:pt>
                <c:pt idx="736">
                  <c:v>0.45235918562178512</c:v>
                </c:pt>
                <c:pt idx="737">
                  <c:v>0.44999505120975608</c:v>
                </c:pt>
                <c:pt idx="738">
                  <c:v>0.44760237009673176</c:v>
                </c:pt>
                <c:pt idx="739">
                  <c:v>0.44506186202845599</c:v>
                </c:pt>
                <c:pt idx="740">
                  <c:v>0.44236432964690175</c:v>
                </c:pt>
                <c:pt idx="741">
                  <c:v>0.43956867187436616</c:v>
                </c:pt>
                <c:pt idx="742">
                  <c:v>0.43668551724486354</c:v>
                </c:pt>
                <c:pt idx="743">
                  <c:v>0.43344101917951294</c:v>
                </c:pt>
                <c:pt idx="744">
                  <c:v>0.4298569436454085</c:v>
                </c:pt>
                <c:pt idx="745">
                  <c:v>0.42617504150457464</c:v>
                </c:pt>
                <c:pt idx="746">
                  <c:v>0.42251727147844165</c:v>
                </c:pt>
                <c:pt idx="747">
                  <c:v>0.41907577088432918</c:v>
                </c:pt>
                <c:pt idx="748">
                  <c:v>0.41571906148341969</c:v>
                </c:pt>
                <c:pt idx="749">
                  <c:v>0.41204927438943517</c:v>
                </c:pt>
                <c:pt idx="750">
                  <c:v>0.40796666053135372</c:v>
                </c:pt>
                <c:pt idx="751">
                  <c:v>0.4037913101139155</c:v>
                </c:pt>
                <c:pt idx="752">
                  <c:v>0.39995606064971517</c:v>
                </c:pt>
                <c:pt idx="753">
                  <c:v>0.39616945999694869</c:v>
                </c:pt>
                <c:pt idx="754">
                  <c:v>0.39226009121290756</c:v>
                </c:pt>
                <c:pt idx="755">
                  <c:v>0.38838250205530322</c:v>
                </c:pt>
                <c:pt idx="756">
                  <c:v>0.38453751502947603</c:v>
                </c:pt>
                <c:pt idx="757">
                  <c:v>0.38090825196554429</c:v>
                </c:pt>
                <c:pt idx="758">
                  <c:v>0.37788779128810124</c:v>
                </c:pt>
                <c:pt idx="759">
                  <c:v>0.37540602584360683</c:v>
                </c:pt>
                <c:pt idx="760">
                  <c:v>0.37288077132480874</c:v>
                </c:pt>
                <c:pt idx="761">
                  <c:v>0.36997850568088247</c:v>
                </c:pt>
                <c:pt idx="762">
                  <c:v>0.36722263706437591</c:v>
                </c:pt>
                <c:pt idx="763">
                  <c:v>0.36484467218413835</c:v>
                </c:pt>
                <c:pt idx="764">
                  <c:v>0.36255654093221018</c:v>
                </c:pt>
                <c:pt idx="765">
                  <c:v>0.3602092068183923</c:v>
                </c:pt>
                <c:pt idx="766">
                  <c:v>0.3578370947578105</c:v>
                </c:pt>
                <c:pt idx="767">
                  <c:v>0.35533638484305918</c:v>
                </c:pt>
                <c:pt idx="768">
                  <c:v>0.35273111550113878</c:v>
                </c:pt>
                <c:pt idx="769">
                  <c:v>0.35029573860823798</c:v>
                </c:pt>
                <c:pt idx="770">
                  <c:v>0.34808313584983308</c:v>
                </c:pt>
                <c:pt idx="771">
                  <c:v>0.34560943360161162</c:v>
                </c:pt>
                <c:pt idx="772">
                  <c:v>0.34251406084091185</c:v>
                </c:pt>
                <c:pt idx="773">
                  <c:v>0.33904431017166914</c:v>
                </c:pt>
                <c:pt idx="774">
                  <c:v>0.33572830158869449</c:v>
                </c:pt>
                <c:pt idx="775">
                  <c:v>0.33278673818932847</c:v>
                </c:pt>
                <c:pt idx="776">
                  <c:v>0.33016571901014247</c:v>
                </c:pt>
                <c:pt idx="777">
                  <c:v>0.32783223896278985</c:v>
                </c:pt>
                <c:pt idx="778">
                  <c:v>0.32530240060964716</c:v>
                </c:pt>
                <c:pt idx="779">
                  <c:v>0.32241402276196257</c:v>
                </c:pt>
                <c:pt idx="780">
                  <c:v>0.31917033938976902</c:v>
                </c:pt>
                <c:pt idx="781">
                  <c:v>0.31613085353712472</c:v>
                </c:pt>
                <c:pt idx="782">
                  <c:v>0.31353417501959513</c:v>
                </c:pt>
                <c:pt idx="783">
                  <c:v>0.3111155877535195</c:v>
                </c:pt>
                <c:pt idx="784">
                  <c:v>0.30839189536353429</c:v>
                </c:pt>
                <c:pt idx="785">
                  <c:v>0.30527786324533324</c:v>
                </c:pt>
                <c:pt idx="786">
                  <c:v>0.30196345374583011</c:v>
                </c:pt>
                <c:pt idx="787">
                  <c:v>0.2989472853612849</c:v>
                </c:pt>
                <c:pt idx="788">
                  <c:v>0.29638816470210078</c:v>
                </c:pt>
                <c:pt idx="789">
                  <c:v>0.29457468358285249</c:v>
                </c:pt>
                <c:pt idx="790">
                  <c:v>0.29306179605526367</c:v>
                </c:pt>
                <c:pt idx="791">
                  <c:v>0.29142202877678425</c:v>
                </c:pt>
                <c:pt idx="792">
                  <c:v>0.28954966728334941</c:v>
                </c:pt>
                <c:pt idx="793">
                  <c:v>0.28783011591996177</c:v>
                </c:pt>
                <c:pt idx="794">
                  <c:v>0.28625416669115877</c:v>
                </c:pt>
                <c:pt idx="795">
                  <c:v>0.28448391215106339</c:v>
                </c:pt>
                <c:pt idx="796">
                  <c:v>0.28256079354936064</c:v>
                </c:pt>
                <c:pt idx="797">
                  <c:v>0.28032856012240975</c:v>
                </c:pt>
                <c:pt idx="798">
                  <c:v>0.27739995372236487</c:v>
                </c:pt>
                <c:pt idx="799">
                  <c:v>0.27382447030504459</c:v>
                </c:pt>
                <c:pt idx="800">
                  <c:v>0.26989842664329711</c:v>
                </c:pt>
                <c:pt idx="801">
                  <c:v>0.26577200701006543</c:v>
                </c:pt>
                <c:pt idx="802">
                  <c:v>0.26151181029606368</c:v>
                </c:pt>
                <c:pt idx="803">
                  <c:v>0.25750939325417294</c:v>
                </c:pt>
                <c:pt idx="804">
                  <c:v>0.25413047624499285</c:v>
                </c:pt>
                <c:pt idx="805">
                  <c:v>0.25129669639100188</c:v>
                </c:pt>
                <c:pt idx="806">
                  <c:v>0.24873896834841497</c:v>
                </c:pt>
                <c:pt idx="807">
                  <c:v>0.24648953642635732</c:v>
                </c:pt>
                <c:pt idx="808">
                  <c:v>0.24451803663102445</c:v>
                </c:pt>
                <c:pt idx="809">
                  <c:v>0.24258318124894948</c:v>
                </c:pt>
                <c:pt idx="810">
                  <c:v>0.2406062379801521</c:v>
                </c:pt>
                <c:pt idx="811">
                  <c:v>0.2384603160218183</c:v>
                </c:pt>
                <c:pt idx="812">
                  <c:v>0.23611792467253431</c:v>
                </c:pt>
                <c:pt idx="813">
                  <c:v>0.23352806485731534</c:v>
                </c:pt>
                <c:pt idx="814">
                  <c:v>0.23052232515739179</c:v>
                </c:pt>
                <c:pt idx="815">
                  <c:v>0.2276169266153647</c:v>
                </c:pt>
                <c:pt idx="816">
                  <c:v>0.22494853165437109</c:v>
                </c:pt>
                <c:pt idx="817">
                  <c:v>0.22264572087523121</c:v>
                </c:pt>
                <c:pt idx="818">
                  <c:v>0.22068759149402947</c:v>
                </c:pt>
                <c:pt idx="819">
                  <c:v>0.21894589533095177</c:v>
                </c:pt>
                <c:pt idx="820">
                  <c:v>0.21739428340711528</c:v>
                </c:pt>
                <c:pt idx="821">
                  <c:v>0.21589025663834036</c:v>
                </c:pt>
                <c:pt idx="822">
                  <c:v>0.21429622037272392</c:v>
                </c:pt>
                <c:pt idx="823">
                  <c:v>0.21286764196816729</c:v>
                </c:pt>
                <c:pt idx="824">
                  <c:v>0.211712141363359</c:v>
                </c:pt>
                <c:pt idx="825">
                  <c:v>0.210848041014851</c:v>
                </c:pt>
                <c:pt idx="826">
                  <c:v>0.20986758158788579</c:v>
                </c:pt>
                <c:pt idx="827">
                  <c:v>0.20875324792122593</c:v>
                </c:pt>
                <c:pt idx="828">
                  <c:v>0.20738632623640302</c:v>
                </c:pt>
                <c:pt idx="829">
                  <c:v>0.20578994321691887</c:v>
                </c:pt>
                <c:pt idx="830">
                  <c:v>0.20410080180735926</c:v>
                </c:pt>
                <c:pt idx="831">
                  <c:v>0.20256361423155761</c:v>
                </c:pt>
                <c:pt idx="832">
                  <c:v>0.20092499370698408</c:v>
                </c:pt>
                <c:pt idx="833">
                  <c:v>0.19882646247439303</c:v>
                </c:pt>
                <c:pt idx="834">
                  <c:v>0.19622435060730573</c:v>
                </c:pt>
                <c:pt idx="835">
                  <c:v>0.19362674605734606</c:v>
                </c:pt>
                <c:pt idx="836">
                  <c:v>0.19130086428778265</c:v>
                </c:pt>
                <c:pt idx="837">
                  <c:v>0.18953265390926663</c:v>
                </c:pt>
                <c:pt idx="838">
                  <c:v>0.18821716988944021</c:v>
                </c:pt>
                <c:pt idx="839">
                  <c:v>0.18713959771623895</c:v>
                </c:pt>
                <c:pt idx="840">
                  <c:v>0.18591576361595535</c:v>
                </c:pt>
                <c:pt idx="841">
                  <c:v>0.18471721783259151</c:v>
                </c:pt>
                <c:pt idx="842">
                  <c:v>0.18366314227104746</c:v>
                </c:pt>
                <c:pt idx="843">
                  <c:v>0.18265383618187059</c:v>
                </c:pt>
                <c:pt idx="844">
                  <c:v>0.18140269117255303</c:v>
                </c:pt>
                <c:pt idx="845">
                  <c:v>0.17986424716011218</c:v>
                </c:pt>
                <c:pt idx="846">
                  <c:v>0.17813688175898568</c:v>
                </c:pt>
                <c:pt idx="847">
                  <c:v>0.17622244801703019</c:v>
                </c:pt>
                <c:pt idx="848">
                  <c:v>0.17393458402868592</c:v>
                </c:pt>
                <c:pt idx="849">
                  <c:v>0.17150473834020338</c:v>
                </c:pt>
                <c:pt idx="850">
                  <c:v>0.16880380977711323</c:v>
                </c:pt>
                <c:pt idx="851">
                  <c:v>0.16604245093278644</c:v>
                </c:pt>
                <c:pt idx="852">
                  <c:v>0.16338148788286197</c:v>
                </c:pt>
                <c:pt idx="853">
                  <c:v>0.16094729362006263</c:v>
                </c:pt>
                <c:pt idx="854">
                  <c:v>0.1584027372218495</c:v>
                </c:pt>
                <c:pt idx="855">
                  <c:v>0.15576508163594238</c:v>
                </c:pt>
                <c:pt idx="856">
                  <c:v>0.15340902740620446</c:v>
                </c:pt>
                <c:pt idx="857">
                  <c:v>0.15184945678453224</c:v>
                </c:pt>
                <c:pt idx="858">
                  <c:v>0.15104343015271898</c:v>
                </c:pt>
                <c:pt idx="859">
                  <c:v>0.15082813611819068</c:v>
                </c:pt>
                <c:pt idx="860">
                  <c:v>0.1506045157184959</c:v>
                </c:pt>
                <c:pt idx="861">
                  <c:v>0.1501528650195656</c:v>
                </c:pt>
                <c:pt idx="862">
                  <c:v>0.14950096956717032</c:v>
                </c:pt>
                <c:pt idx="863">
                  <c:v>0.14887894897005474</c:v>
                </c:pt>
                <c:pt idx="864">
                  <c:v>0.14832910482206099</c:v>
                </c:pt>
                <c:pt idx="865">
                  <c:v>0.14772058646830025</c:v>
                </c:pt>
                <c:pt idx="866">
                  <c:v>0.14666830477969942</c:v>
                </c:pt>
                <c:pt idx="867">
                  <c:v>0.1452122693250503</c:v>
                </c:pt>
                <c:pt idx="868">
                  <c:v>0.14353493619679897</c:v>
                </c:pt>
                <c:pt idx="869">
                  <c:v>0.14194138062285813</c:v>
                </c:pt>
                <c:pt idx="870">
                  <c:v>0.14080566315130347</c:v>
                </c:pt>
                <c:pt idx="871">
                  <c:v>0.14007460127317772</c:v>
                </c:pt>
                <c:pt idx="872">
                  <c:v>0.13949568417165195</c:v>
                </c:pt>
                <c:pt idx="873">
                  <c:v>0.13870321081804851</c:v>
                </c:pt>
                <c:pt idx="874">
                  <c:v>0.13749511182107627</c:v>
                </c:pt>
                <c:pt idx="875">
                  <c:v>0.13589430169440828</c:v>
                </c:pt>
                <c:pt idx="876">
                  <c:v>0.13388824192619403</c:v>
                </c:pt>
                <c:pt idx="877">
                  <c:v>0.13176552159480487</c:v>
                </c:pt>
                <c:pt idx="878">
                  <c:v>0.12974482410840796</c:v>
                </c:pt>
                <c:pt idx="879">
                  <c:v>0.12776755287716665</c:v>
                </c:pt>
                <c:pt idx="880">
                  <c:v>0.12568319032421785</c:v>
                </c:pt>
                <c:pt idx="881">
                  <c:v>0.12367001336822576</c:v>
                </c:pt>
                <c:pt idx="882">
                  <c:v>0.12204170366936387</c:v>
                </c:pt>
                <c:pt idx="883">
                  <c:v>0.12090780986636544</c:v>
                </c:pt>
                <c:pt idx="884">
                  <c:v>0.12045684925858621</c:v>
                </c:pt>
                <c:pt idx="885">
                  <c:v>0.12054055926473885</c:v>
                </c:pt>
                <c:pt idx="886">
                  <c:v>0.12079195016753723</c:v>
                </c:pt>
                <c:pt idx="887">
                  <c:v>0.12113197212216489</c:v>
                </c:pt>
                <c:pt idx="888">
                  <c:v>0.12125949760245118</c:v>
                </c:pt>
                <c:pt idx="889">
                  <c:v>0.12123945835440611</c:v>
                </c:pt>
                <c:pt idx="890">
                  <c:v>0.12099307854103171</c:v>
                </c:pt>
                <c:pt idx="891">
                  <c:v>0.12062319501206738</c:v>
                </c:pt>
                <c:pt idx="892">
                  <c:v>0.12011080869108567</c:v>
                </c:pt>
                <c:pt idx="893">
                  <c:v>0.11936425642332028</c:v>
                </c:pt>
                <c:pt idx="894">
                  <c:v>0.11835949953664657</c:v>
                </c:pt>
                <c:pt idx="895">
                  <c:v>0.117184174707919</c:v>
                </c:pt>
                <c:pt idx="896">
                  <c:v>0.11583106058568839</c:v>
                </c:pt>
                <c:pt idx="897">
                  <c:v>0.1144338199490615</c:v>
                </c:pt>
                <c:pt idx="898">
                  <c:v>0.11305992586646459</c:v>
                </c:pt>
                <c:pt idx="899">
                  <c:v>0.11190949465367696</c:v>
                </c:pt>
                <c:pt idx="900">
                  <c:v>0.11079120528665927</c:v>
                </c:pt>
                <c:pt idx="901">
                  <c:v>0.10979842638707869</c:v>
                </c:pt>
                <c:pt idx="902">
                  <c:v>0.10895815867066926</c:v>
                </c:pt>
                <c:pt idx="903">
                  <c:v>0.10804369704676131</c:v>
                </c:pt>
                <c:pt idx="904">
                  <c:v>0.10671952127068408</c:v>
                </c:pt>
                <c:pt idx="905">
                  <c:v>0.10492350002266361</c:v>
                </c:pt>
                <c:pt idx="906">
                  <c:v>0.10300379420428196</c:v>
                </c:pt>
                <c:pt idx="907">
                  <c:v>0.10112804968441856</c:v>
                </c:pt>
                <c:pt idx="908">
                  <c:v>9.9305719004401313E-2</c:v>
                </c:pt>
                <c:pt idx="909">
                  <c:v>9.744645817469233E-2</c:v>
                </c:pt>
                <c:pt idx="910">
                  <c:v>9.532818604794982E-2</c:v>
                </c:pt>
                <c:pt idx="911">
                  <c:v>9.331180430417621E-2</c:v>
                </c:pt>
                <c:pt idx="912">
                  <c:v>9.1620641938902181E-2</c:v>
                </c:pt>
                <c:pt idx="913">
                  <c:v>9.0696426459959206E-2</c:v>
                </c:pt>
                <c:pt idx="914">
                  <c:v>9.0516408994004663E-2</c:v>
                </c:pt>
                <c:pt idx="915">
                  <c:v>9.059445443636524E-2</c:v>
                </c:pt>
                <c:pt idx="916">
                  <c:v>9.0520475067040793E-2</c:v>
                </c:pt>
                <c:pt idx="917">
                  <c:v>9.0015858838806098E-2</c:v>
                </c:pt>
                <c:pt idx="918">
                  <c:v>8.940322545994861E-2</c:v>
                </c:pt>
                <c:pt idx="919">
                  <c:v>8.9071318635625299E-2</c:v>
                </c:pt>
                <c:pt idx="920">
                  <c:v>8.8833411983017058E-2</c:v>
                </c:pt>
                <c:pt idx="921">
                  <c:v>8.8794166151085888E-2</c:v>
                </c:pt>
                <c:pt idx="922">
                  <c:v>8.8741774118511849E-2</c:v>
                </c:pt>
                <c:pt idx="923">
                  <c:v>8.8499564299135039E-2</c:v>
                </c:pt>
                <c:pt idx="924">
                  <c:v>8.8292104400061189E-2</c:v>
                </c:pt>
                <c:pt idx="925">
                  <c:v>8.8160447116196555E-2</c:v>
                </c:pt>
                <c:pt idx="926">
                  <c:v>8.8346704213638119E-2</c:v>
                </c:pt>
                <c:pt idx="927">
                  <c:v>8.8630338118140764E-2</c:v>
                </c:pt>
                <c:pt idx="928">
                  <c:v>8.8770239154538647E-2</c:v>
                </c:pt>
                <c:pt idx="929">
                  <c:v>8.8604601380854214E-2</c:v>
                </c:pt>
                <c:pt idx="930">
                  <c:v>8.795500354008319E-2</c:v>
                </c:pt>
                <c:pt idx="931">
                  <c:v>8.6912614353820819E-2</c:v>
                </c:pt>
                <c:pt idx="932">
                  <c:v>8.5604741989101979E-2</c:v>
                </c:pt>
                <c:pt idx="933">
                  <c:v>8.4147142036366099E-2</c:v>
                </c:pt>
                <c:pt idx="934">
                  <c:v>8.2885365060518287E-2</c:v>
                </c:pt>
                <c:pt idx="935">
                  <c:v>8.1734641834033353E-2</c:v>
                </c:pt>
                <c:pt idx="936">
                  <c:v>8.056239314824945E-2</c:v>
                </c:pt>
                <c:pt idx="937">
                  <c:v>7.9491175096867789E-2</c:v>
                </c:pt>
                <c:pt idx="938">
                  <c:v>7.8521175870994275E-2</c:v>
                </c:pt>
                <c:pt idx="939">
                  <c:v>7.8039322890248536E-2</c:v>
                </c:pt>
                <c:pt idx="940">
                  <c:v>7.7893761264944836E-2</c:v>
                </c:pt>
                <c:pt idx="941">
                  <c:v>7.8126510560661971E-2</c:v>
                </c:pt>
                <c:pt idx="942">
                  <c:v>7.8247000107491652E-2</c:v>
                </c:pt>
                <c:pt idx="943">
                  <c:v>7.7979578624149795E-2</c:v>
                </c:pt>
                <c:pt idx="944">
                  <c:v>7.7412647698324816E-2</c:v>
                </c:pt>
                <c:pt idx="945">
                  <c:v>7.6745406313487377E-2</c:v>
                </c:pt>
                <c:pt idx="946">
                  <c:v>7.5679349869338594E-2</c:v>
                </c:pt>
                <c:pt idx="947">
                  <c:v>7.434336389911432E-2</c:v>
                </c:pt>
                <c:pt idx="948">
                  <c:v>7.2491211961500809E-2</c:v>
                </c:pt>
                <c:pt idx="949">
                  <c:v>7.0422524398458711E-2</c:v>
                </c:pt>
                <c:pt idx="950">
                  <c:v>6.8224647547392922E-2</c:v>
                </c:pt>
                <c:pt idx="951">
                  <c:v>6.6294187784353559E-2</c:v>
                </c:pt>
                <c:pt idx="952">
                  <c:v>6.4840830371723376E-2</c:v>
                </c:pt>
                <c:pt idx="953">
                  <c:v>6.3736445818079787E-2</c:v>
                </c:pt>
                <c:pt idx="954">
                  <c:v>6.287132751136236E-2</c:v>
                </c:pt>
                <c:pt idx="955">
                  <c:v>6.2405489635430737E-2</c:v>
                </c:pt>
                <c:pt idx="956">
                  <c:v>6.2311324386003362E-2</c:v>
                </c:pt>
                <c:pt idx="957">
                  <c:v>6.2434493260452764E-2</c:v>
                </c:pt>
                <c:pt idx="958">
                  <c:v>6.2618894086072324E-2</c:v>
                </c:pt>
                <c:pt idx="959">
                  <c:v>6.2831245817530371E-2</c:v>
                </c:pt>
                <c:pt idx="960">
                  <c:v>6.2995152390388678E-2</c:v>
                </c:pt>
                <c:pt idx="961">
                  <c:v>6.313363463947344E-2</c:v>
                </c:pt>
                <c:pt idx="962">
                  <c:v>6.3174185393079937E-2</c:v>
                </c:pt>
                <c:pt idx="963">
                  <c:v>6.3312269884110012E-2</c:v>
                </c:pt>
                <c:pt idx="964">
                  <c:v>6.3492834166277684E-2</c:v>
                </c:pt>
                <c:pt idx="965">
                  <c:v>6.3548396249047984E-2</c:v>
                </c:pt>
                <c:pt idx="966">
                  <c:v>6.3533310525209649E-2</c:v>
                </c:pt>
                <c:pt idx="967">
                  <c:v>6.3219731463085807E-2</c:v>
                </c:pt>
                <c:pt idx="968">
                  <c:v>6.2515081336329381E-2</c:v>
                </c:pt>
                <c:pt idx="969">
                  <c:v>6.1478970299010054E-2</c:v>
                </c:pt>
                <c:pt idx="970">
                  <c:v>6.0279566566184231E-2</c:v>
                </c:pt>
                <c:pt idx="971">
                  <c:v>5.9236689949945021E-2</c:v>
                </c:pt>
                <c:pt idx="972">
                  <c:v>5.8190444098806297E-2</c:v>
                </c:pt>
                <c:pt idx="973">
                  <c:v>5.7033448563357229E-2</c:v>
                </c:pt>
                <c:pt idx="974">
                  <c:v>5.5937329392842995E-2</c:v>
                </c:pt>
                <c:pt idx="975">
                  <c:v>5.4799856175040698E-2</c:v>
                </c:pt>
                <c:pt idx="976">
                  <c:v>5.3765600471547E-2</c:v>
                </c:pt>
                <c:pt idx="977">
                  <c:v>5.2896005856746829E-2</c:v>
                </c:pt>
                <c:pt idx="978">
                  <c:v>5.2214014240462667E-2</c:v>
                </c:pt>
                <c:pt idx="979">
                  <c:v>5.1662106364829312E-2</c:v>
                </c:pt>
                <c:pt idx="980">
                  <c:v>5.1020972507350291E-2</c:v>
                </c:pt>
                <c:pt idx="981">
                  <c:v>5.0304597901967681E-2</c:v>
                </c:pt>
                <c:pt idx="982">
                  <c:v>4.9638543787579426E-2</c:v>
                </c:pt>
                <c:pt idx="983">
                  <c:v>4.8850513746747128E-2</c:v>
                </c:pt>
                <c:pt idx="984">
                  <c:v>4.8037057579560054E-2</c:v>
                </c:pt>
                <c:pt idx="985">
                  <c:v>4.7285500485558886E-2</c:v>
                </c:pt>
                <c:pt idx="986">
                  <c:v>4.6622383820380128E-2</c:v>
                </c:pt>
                <c:pt idx="987">
                  <c:v>4.6030092280756378E-2</c:v>
                </c:pt>
                <c:pt idx="988">
                  <c:v>4.5328732976069257E-2</c:v>
                </c:pt>
                <c:pt idx="989">
                  <c:v>4.4747743906212757E-2</c:v>
                </c:pt>
                <c:pt idx="990">
                  <c:v>4.4095600068016029E-2</c:v>
                </c:pt>
                <c:pt idx="991">
                  <c:v>4.3471668100652054E-2</c:v>
                </c:pt>
                <c:pt idx="992">
                  <c:v>4.3075190168196387E-2</c:v>
                </c:pt>
                <c:pt idx="993">
                  <c:v>4.3148295309178984E-2</c:v>
                </c:pt>
                <c:pt idx="994">
                  <c:v>4.3607259431453119E-2</c:v>
                </c:pt>
                <c:pt idx="995">
                  <c:v>4.4306930924226086E-2</c:v>
                </c:pt>
                <c:pt idx="996">
                  <c:v>4.5103049629389658E-2</c:v>
                </c:pt>
                <c:pt idx="997">
                  <c:v>4.5938123613247873E-2</c:v>
                </c:pt>
                <c:pt idx="998">
                  <c:v>4.6515237608729894E-2</c:v>
                </c:pt>
                <c:pt idx="999">
                  <c:v>4.7055932254797143E-2</c:v>
                </c:pt>
                <c:pt idx="1000">
                  <c:v>4.7324234479447447E-2</c:v>
                </c:pt>
                <c:pt idx="1001">
                  <c:v>4.7289790183311163E-2</c:v>
                </c:pt>
                <c:pt idx="1002">
                  <c:v>4.6818751774363787E-2</c:v>
                </c:pt>
                <c:pt idx="1003">
                  <c:v>4.6040487022331524E-2</c:v>
                </c:pt>
                <c:pt idx="1004">
                  <c:v>4.5127381556420078E-2</c:v>
                </c:pt>
                <c:pt idx="1005">
                  <c:v>4.4187821862041184E-2</c:v>
                </c:pt>
                <c:pt idx="1006">
                  <c:v>4.3507931087366718E-2</c:v>
                </c:pt>
                <c:pt idx="1007">
                  <c:v>4.3199425712557922E-2</c:v>
                </c:pt>
                <c:pt idx="1008">
                  <c:v>4.3260495872726339E-2</c:v>
                </c:pt>
                <c:pt idx="1009">
                  <c:v>4.3816710755773265E-2</c:v>
                </c:pt>
                <c:pt idx="1010">
                  <c:v>4.4481227234907737E-2</c:v>
                </c:pt>
                <c:pt idx="1011">
                  <c:v>4.5027890558417209E-2</c:v>
                </c:pt>
                <c:pt idx="1012">
                  <c:v>4.5253627500163152E-2</c:v>
                </c:pt>
                <c:pt idx="1013">
                  <c:v>4.5003900779714008E-2</c:v>
                </c:pt>
                <c:pt idx="1014">
                  <c:v>4.4411437187121532E-2</c:v>
                </c:pt>
                <c:pt idx="1015">
                  <c:v>4.3322865820361482E-2</c:v>
                </c:pt>
                <c:pt idx="1016">
                  <c:v>4.1927492403202767E-2</c:v>
                </c:pt>
                <c:pt idx="1017">
                  <c:v>4.0083681841026134E-2</c:v>
                </c:pt>
                <c:pt idx="1018">
                  <c:v>3.7968829674802564E-2</c:v>
                </c:pt>
                <c:pt idx="1019">
                  <c:v>3.5878407410917981E-2</c:v>
                </c:pt>
                <c:pt idx="1020">
                  <c:v>3.4111887622495063E-2</c:v>
                </c:pt>
                <c:pt idx="1021">
                  <c:v>3.2939271783173733E-2</c:v>
                </c:pt>
                <c:pt idx="1022">
                  <c:v>3.2667625778479814E-2</c:v>
                </c:pt>
                <c:pt idx="1023">
                  <c:v>3.2890082547028875E-2</c:v>
                </c:pt>
                <c:pt idx="1024">
                  <c:v>3.3420554670782039E-2</c:v>
                </c:pt>
                <c:pt idx="1025">
                  <c:v>3.4045534696308631E-2</c:v>
                </c:pt>
                <c:pt idx="1026">
                  <c:v>3.4762917965243681E-2</c:v>
                </c:pt>
                <c:pt idx="1027">
                  <c:v>3.5406376694343246E-2</c:v>
                </c:pt>
                <c:pt idx="1028">
                  <c:v>3.5811311954925228E-2</c:v>
                </c:pt>
                <c:pt idx="1029">
                  <c:v>3.6012907727610295E-2</c:v>
                </c:pt>
                <c:pt idx="1030">
                  <c:v>3.5849797048414352E-2</c:v>
                </c:pt>
                <c:pt idx="1031">
                  <c:v>3.52495036289431E-2</c:v>
                </c:pt>
                <c:pt idx="1032">
                  <c:v>3.4507663936266524E-2</c:v>
                </c:pt>
                <c:pt idx="1033">
                  <c:v>3.3896462104741509E-2</c:v>
                </c:pt>
                <c:pt idx="1034">
                  <c:v>3.3582276867778142E-2</c:v>
                </c:pt>
                <c:pt idx="1035">
                  <c:v>3.3491467323052616E-2</c:v>
                </c:pt>
                <c:pt idx="1036">
                  <c:v>3.3645777452592562E-2</c:v>
                </c:pt>
                <c:pt idx="1037">
                  <c:v>3.3917972703555933E-2</c:v>
                </c:pt>
                <c:pt idx="1038">
                  <c:v>3.4110958783137073E-2</c:v>
                </c:pt>
                <c:pt idx="1039">
                  <c:v>3.4189383147358893E-2</c:v>
                </c:pt>
                <c:pt idx="1040">
                  <c:v>3.4098777494864639E-2</c:v>
                </c:pt>
                <c:pt idx="1041">
                  <c:v>3.3962674001919949E-2</c:v>
                </c:pt>
                <c:pt idx="1042">
                  <c:v>3.3703267921335024E-2</c:v>
                </c:pt>
                <c:pt idx="1043">
                  <c:v>3.3005110172794491E-2</c:v>
                </c:pt>
                <c:pt idx="1044">
                  <c:v>3.2279886365620361E-2</c:v>
                </c:pt>
                <c:pt idx="1045">
                  <c:v>3.14649444761071E-2</c:v>
                </c:pt>
                <c:pt idx="1046">
                  <c:v>3.0762419580098285E-2</c:v>
                </c:pt>
                <c:pt idx="1047">
                  <c:v>3.0186708219238381E-2</c:v>
                </c:pt>
                <c:pt idx="1048">
                  <c:v>2.9873458617329492E-2</c:v>
                </c:pt>
                <c:pt idx="1049">
                  <c:v>2.9823723485119462E-2</c:v>
                </c:pt>
                <c:pt idx="1050">
                  <c:v>3.0042414571195879E-2</c:v>
                </c:pt>
                <c:pt idx="1051">
                  <c:v>3.0573215421102896E-2</c:v>
                </c:pt>
                <c:pt idx="1052">
                  <c:v>3.1388960058257163E-2</c:v>
                </c:pt>
                <c:pt idx="1053">
                  <c:v>3.1905769787270798E-2</c:v>
                </c:pt>
                <c:pt idx="1054">
                  <c:v>3.2198169751701852E-2</c:v>
                </c:pt>
                <c:pt idx="1055">
                  <c:v>3.2292122929288535E-2</c:v>
                </c:pt>
                <c:pt idx="1056">
                  <c:v>3.2412168732843298E-2</c:v>
                </c:pt>
                <c:pt idx="1057">
                  <c:v>3.2623846024596025E-2</c:v>
                </c:pt>
                <c:pt idx="1058">
                  <c:v>3.2875991389113783E-2</c:v>
                </c:pt>
                <c:pt idx="1059">
                  <c:v>3.2837562638624841E-2</c:v>
                </c:pt>
                <c:pt idx="1060">
                  <c:v>3.2244543271557305E-2</c:v>
                </c:pt>
                <c:pt idx="1061">
                  <c:v>3.1427678923101214E-2</c:v>
                </c:pt>
                <c:pt idx="1062">
                  <c:v>3.0800535770754263E-2</c:v>
                </c:pt>
                <c:pt idx="1063">
                  <c:v>2.9895711871143652E-2</c:v>
                </c:pt>
                <c:pt idx="1064">
                  <c:v>2.8915723438788298E-2</c:v>
                </c:pt>
                <c:pt idx="1065">
                  <c:v>2.758642260258919E-2</c:v>
                </c:pt>
                <c:pt idx="1066">
                  <c:v>2.5866272795126877E-2</c:v>
                </c:pt>
                <c:pt idx="1067">
                  <c:v>2.3743300077766514E-2</c:v>
                </c:pt>
                <c:pt idx="1068">
                  <c:v>2.163831843714769E-2</c:v>
                </c:pt>
                <c:pt idx="1069">
                  <c:v>1.9817162445036767E-2</c:v>
                </c:pt>
                <c:pt idx="1070">
                  <c:v>1.8438003961672441E-2</c:v>
                </c:pt>
                <c:pt idx="1071">
                  <c:v>1.7489712117170628E-2</c:v>
                </c:pt>
                <c:pt idx="1072">
                  <c:v>1.7413231611615947E-2</c:v>
                </c:pt>
                <c:pt idx="1073">
                  <c:v>1.7889368445419752E-2</c:v>
                </c:pt>
                <c:pt idx="1074">
                  <c:v>1.8981897347384612E-2</c:v>
                </c:pt>
                <c:pt idx="1075">
                  <c:v>2.0332558291941687E-2</c:v>
                </c:pt>
                <c:pt idx="1076">
                  <c:v>2.1801344523057622E-2</c:v>
                </c:pt>
                <c:pt idx="1077">
                  <c:v>2.3013644181064229E-2</c:v>
                </c:pt>
                <c:pt idx="1078">
                  <c:v>2.3813657264075798E-2</c:v>
                </c:pt>
                <c:pt idx="1079">
                  <c:v>2.4123068307771781E-2</c:v>
                </c:pt>
                <c:pt idx="1080">
                  <c:v>2.3827910230277589E-2</c:v>
                </c:pt>
                <c:pt idx="1081">
                  <c:v>2.2968390631176876E-2</c:v>
                </c:pt>
                <c:pt idx="1082">
                  <c:v>2.1751761366142479E-2</c:v>
                </c:pt>
                <c:pt idx="1083">
                  <c:v>2.0353426811187569E-2</c:v>
                </c:pt>
                <c:pt idx="1084">
                  <c:v>1.9229075717903981E-2</c:v>
                </c:pt>
                <c:pt idx="1085">
                  <c:v>1.849373609565232E-2</c:v>
                </c:pt>
                <c:pt idx="1086">
                  <c:v>1.8176531724917389E-2</c:v>
                </c:pt>
                <c:pt idx="1087">
                  <c:v>1.8487962363275802E-2</c:v>
                </c:pt>
                <c:pt idx="1088">
                  <c:v>1.9095371990372652E-2</c:v>
                </c:pt>
                <c:pt idx="1089">
                  <c:v>1.9991656938432301E-2</c:v>
                </c:pt>
                <c:pt idx="1090">
                  <c:v>2.0940694837751028E-2</c:v>
                </c:pt>
                <c:pt idx="1091">
                  <c:v>2.1641490998462774E-2</c:v>
                </c:pt>
                <c:pt idx="1092">
                  <c:v>2.2241064312301554E-2</c:v>
                </c:pt>
                <c:pt idx="1093">
                  <c:v>2.2526929929301782E-2</c:v>
                </c:pt>
                <c:pt idx="1094">
                  <c:v>2.2787778007341476E-2</c:v>
                </c:pt>
                <c:pt idx="1095">
                  <c:v>2.3046122090374672E-2</c:v>
                </c:pt>
                <c:pt idx="1096">
                  <c:v>2.2994758364437134E-2</c:v>
                </c:pt>
                <c:pt idx="1097">
                  <c:v>2.2828708286177325E-2</c:v>
                </c:pt>
                <c:pt idx="1098">
                  <c:v>2.2447467342272858E-2</c:v>
                </c:pt>
                <c:pt idx="1099">
                  <c:v>2.2088352145446067E-2</c:v>
                </c:pt>
                <c:pt idx="1100">
                  <c:v>2.2096832074034418E-2</c:v>
                </c:pt>
                <c:pt idx="1101">
                  <c:v>2.204991018291852E-2</c:v>
                </c:pt>
                <c:pt idx="1102">
                  <c:v>2.2032795059824316E-2</c:v>
                </c:pt>
                <c:pt idx="1103">
                  <c:v>2.1640507938856877E-2</c:v>
                </c:pt>
                <c:pt idx="1104">
                  <c:v>2.1043157118073263E-2</c:v>
                </c:pt>
                <c:pt idx="1105">
                  <c:v>2.0565009563025437E-2</c:v>
                </c:pt>
                <c:pt idx="1106">
                  <c:v>2.0345264070451608E-2</c:v>
                </c:pt>
                <c:pt idx="1107">
                  <c:v>2.0912740760252364E-2</c:v>
                </c:pt>
                <c:pt idx="1108">
                  <c:v>2.1565931805232492E-2</c:v>
                </c:pt>
                <c:pt idx="1109">
                  <c:v>2.24482363110091E-2</c:v>
                </c:pt>
                <c:pt idx="1110">
                  <c:v>2.3429152042506229E-2</c:v>
                </c:pt>
                <c:pt idx="1111">
                  <c:v>2.4446281120344061E-2</c:v>
                </c:pt>
                <c:pt idx="1112">
                  <c:v>2.5442173687647063E-2</c:v>
                </c:pt>
                <c:pt idx="1113">
                  <c:v>2.6664363141738839E-2</c:v>
                </c:pt>
                <c:pt idx="1114">
                  <c:v>2.7864321194166541E-2</c:v>
                </c:pt>
                <c:pt idx="1115">
                  <c:v>2.8633777794323221E-2</c:v>
                </c:pt>
                <c:pt idx="1116">
                  <c:v>2.8232226942374206E-2</c:v>
                </c:pt>
                <c:pt idx="1117">
                  <c:v>2.7320660017681544E-2</c:v>
                </c:pt>
                <c:pt idx="1118">
                  <c:v>2.5968467446037979E-2</c:v>
                </c:pt>
                <c:pt idx="1119">
                  <c:v>2.4774145144773784E-2</c:v>
                </c:pt>
                <c:pt idx="1120">
                  <c:v>2.3847447396748354E-2</c:v>
                </c:pt>
                <c:pt idx="1121">
                  <c:v>2.3483176007542048E-2</c:v>
                </c:pt>
                <c:pt idx="1122">
                  <c:v>2.3339463645892882E-2</c:v>
                </c:pt>
                <c:pt idx="1123">
                  <c:v>2.294271883835813E-2</c:v>
                </c:pt>
                <c:pt idx="1124">
                  <c:v>2.2493886327319801E-2</c:v>
                </c:pt>
                <c:pt idx="1125">
                  <c:v>2.221795673532679E-2</c:v>
                </c:pt>
                <c:pt idx="1126">
                  <c:v>2.233811420116295E-2</c:v>
                </c:pt>
                <c:pt idx="1127">
                  <c:v>2.2690599114573752E-2</c:v>
                </c:pt>
                <c:pt idx="1128">
                  <c:v>2.2835970136219796E-2</c:v>
                </c:pt>
                <c:pt idx="1129">
                  <c:v>2.2981211398889142E-2</c:v>
                </c:pt>
                <c:pt idx="1130">
                  <c:v>2.2775520921856703E-2</c:v>
                </c:pt>
                <c:pt idx="1131">
                  <c:v>2.2203306503777977E-2</c:v>
                </c:pt>
                <c:pt idx="1132">
                  <c:v>2.1523846227667193E-2</c:v>
                </c:pt>
                <c:pt idx="1133">
                  <c:v>2.0836572980892931E-2</c:v>
                </c:pt>
                <c:pt idx="1134">
                  <c:v>2.0095358601806303E-2</c:v>
                </c:pt>
                <c:pt idx="1135">
                  <c:v>1.9288959655987706E-2</c:v>
                </c:pt>
                <c:pt idx="1136">
                  <c:v>1.855532264199742E-2</c:v>
                </c:pt>
                <c:pt idx="1137">
                  <c:v>1.8138150124338365E-2</c:v>
                </c:pt>
                <c:pt idx="1138">
                  <c:v>1.8011129911955581E-2</c:v>
                </c:pt>
                <c:pt idx="1139">
                  <c:v>1.8572103171944555E-2</c:v>
                </c:pt>
                <c:pt idx="1140">
                  <c:v>1.9449850596209552E-2</c:v>
                </c:pt>
                <c:pt idx="1141">
                  <c:v>2.0768960298883483E-2</c:v>
                </c:pt>
                <c:pt idx="1142">
                  <c:v>2.2430371489910818E-2</c:v>
                </c:pt>
                <c:pt idx="1143">
                  <c:v>2.4350266588337052E-2</c:v>
                </c:pt>
                <c:pt idx="1144">
                  <c:v>2.5870567543225451E-2</c:v>
                </c:pt>
                <c:pt idx="1145">
                  <c:v>2.6531710668115105E-2</c:v>
                </c:pt>
                <c:pt idx="1146">
                  <c:v>2.6328425669628654E-2</c:v>
                </c:pt>
                <c:pt idx="1147">
                  <c:v>2.4935741573038888E-2</c:v>
                </c:pt>
                <c:pt idx="1148">
                  <c:v>2.2224405187367371E-2</c:v>
                </c:pt>
                <c:pt idx="1149">
                  <c:v>1.9130111665335042E-2</c:v>
                </c:pt>
                <c:pt idx="1150">
                  <c:v>1.584873196380307E-2</c:v>
                </c:pt>
                <c:pt idx="1151">
                  <c:v>1.2630445737044218E-2</c:v>
                </c:pt>
                <c:pt idx="1152">
                  <c:v>9.892282861525591E-3</c:v>
                </c:pt>
                <c:pt idx="1153">
                  <c:v>7.9349438757609914E-3</c:v>
                </c:pt>
                <c:pt idx="1154">
                  <c:v>7.0347271438569803E-3</c:v>
                </c:pt>
                <c:pt idx="1155">
                  <c:v>6.8026674208367223E-3</c:v>
                </c:pt>
                <c:pt idx="1156">
                  <c:v>7.2997058736861886E-3</c:v>
                </c:pt>
                <c:pt idx="1157">
                  <c:v>8.255951340252532E-3</c:v>
                </c:pt>
                <c:pt idx="1158">
                  <c:v>9.3274292177363775E-3</c:v>
                </c:pt>
                <c:pt idx="1159">
                  <c:v>1.0275625522722837E-2</c:v>
                </c:pt>
                <c:pt idx="1160">
                  <c:v>1.1025854801027532E-2</c:v>
                </c:pt>
                <c:pt idx="1161">
                  <c:v>1.1538960020135802E-2</c:v>
                </c:pt>
                <c:pt idx="1162">
                  <c:v>1.2136731750922782E-2</c:v>
                </c:pt>
                <c:pt idx="1163">
                  <c:v>1.2826307616236128E-2</c:v>
                </c:pt>
                <c:pt idx="1164">
                  <c:v>1.3851656977621066E-2</c:v>
                </c:pt>
                <c:pt idx="1165">
                  <c:v>1.489739479626946E-2</c:v>
                </c:pt>
                <c:pt idx="1166">
                  <c:v>1.6185109803179436E-2</c:v>
                </c:pt>
                <c:pt idx="1167">
                  <c:v>1.729866966696186E-2</c:v>
                </c:pt>
                <c:pt idx="1168">
                  <c:v>1.8452412464746781E-2</c:v>
                </c:pt>
                <c:pt idx="1169">
                  <c:v>1.9763236079127562E-2</c:v>
                </c:pt>
                <c:pt idx="1170">
                  <c:v>2.1234109982748415E-2</c:v>
                </c:pt>
                <c:pt idx="1171">
                  <c:v>2.2873350567159941E-2</c:v>
                </c:pt>
                <c:pt idx="1172">
                  <c:v>2.4407393414370111E-2</c:v>
                </c:pt>
                <c:pt idx="1173">
                  <c:v>2.5796601707761463E-2</c:v>
                </c:pt>
                <c:pt idx="1174">
                  <c:v>2.7092236042936028E-2</c:v>
                </c:pt>
                <c:pt idx="1175">
                  <c:v>2.800728492086289E-2</c:v>
                </c:pt>
                <c:pt idx="1176">
                  <c:v>2.8628478028046047E-2</c:v>
                </c:pt>
                <c:pt idx="1177">
                  <c:v>2.9097824177875709E-2</c:v>
                </c:pt>
                <c:pt idx="1178">
                  <c:v>2.9282549750748836E-2</c:v>
                </c:pt>
                <c:pt idx="1179">
                  <c:v>2.9253418126873106E-2</c:v>
                </c:pt>
                <c:pt idx="1180">
                  <c:v>2.8753620925373747E-2</c:v>
                </c:pt>
                <c:pt idx="1181">
                  <c:v>2.7978244268785441E-2</c:v>
                </c:pt>
                <c:pt idx="1182">
                  <c:v>2.6701100579268684E-2</c:v>
                </c:pt>
                <c:pt idx="1183">
                  <c:v>2.5029992409227902E-2</c:v>
                </c:pt>
                <c:pt idx="1184">
                  <c:v>2.3411905284204389E-2</c:v>
                </c:pt>
                <c:pt idx="1185">
                  <c:v>2.2064531751615744E-2</c:v>
                </c:pt>
                <c:pt idx="1186">
                  <c:v>2.1076145409513254E-2</c:v>
                </c:pt>
                <c:pt idx="1187">
                  <c:v>2.0492305772572678E-2</c:v>
                </c:pt>
                <c:pt idx="1188">
                  <c:v>2.0299026753206939E-2</c:v>
                </c:pt>
                <c:pt idx="1189">
                  <c:v>2.0146875029694884E-2</c:v>
                </c:pt>
                <c:pt idx="1190">
                  <c:v>1.980022407762844E-2</c:v>
                </c:pt>
                <c:pt idx="1191">
                  <c:v>1.9533141986065556E-2</c:v>
                </c:pt>
                <c:pt idx="1192">
                  <c:v>1.9158486722831592E-2</c:v>
                </c:pt>
                <c:pt idx="1193">
                  <c:v>1.8651722969111689E-2</c:v>
                </c:pt>
                <c:pt idx="1194">
                  <c:v>1.8137525546798653E-2</c:v>
                </c:pt>
                <c:pt idx="1195">
                  <c:v>1.7461840159222398E-2</c:v>
                </c:pt>
                <c:pt idx="1196">
                  <c:v>1.6489808224491798E-2</c:v>
                </c:pt>
                <c:pt idx="1197">
                  <c:v>1.5050724181155458E-2</c:v>
                </c:pt>
                <c:pt idx="1198">
                  <c:v>1.3570423019897278E-2</c:v>
                </c:pt>
                <c:pt idx="1199">
                  <c:v>1.2490931865276876E-2</c:v>
                </c:pt>
                <c:pt idx="1200">
                  <c:v>1.1796142375887603E-2</c:v>
                </c:pt>
                <c:pt idx="1201">
                  <c:v>1.1789696941891912E-2</c:v>
                </c:pt>
                <c:pt idx="1202">
                  <c:v>1.2650393147868904E-2</c:v>
                </c:pt>
                <c:pt idx="1203">
                  <c:v>1.3722372022868797E-2</c:v>
                </c:pt>
                <c:pt idx="1204">
                  <c:v>1.4912828318636457E-2</c:v>
                </c:pt>
                <c:pt idx="1205">
                  <c:v>1.5993222555363566E-2</c:v>
                </c:pt>
                <c:pt idx="1206">
                  <c:v>1.7002322592879406E-2</c:v>
                </c:pt>
                <c:pt idx="1207">
                  <c:v>1.7887838459633962E-2</c:v>
                </c:pt>
                <c:pt idx="1208">
                  <c:v>1.8257941511905081E-2</c:v>
                </c:pt>
                <c:pt idx="1209">
                  <c:v>1.8221942852012205E-2</c:v>
                </c:pt>
                <c:pt idx="1210">
                  <c:v>1.8124176066554559E-2</c:v>
                </c:pt>
                <c:pt idx="1211">
                  <c:v>1.7476967465651916E-2</c:v>
                </c:pt>
                <c:pt idx="1212">
                  <c:v>1.6928577102959565E-2</c:v>
                </c:pt>
                <c:pt idx="1213">
                  <c:v>1.6665439193096775E-2</c:v>
                </c:pt>
                <c:pt idx="1214">
                  <c:v>1.6891089706738197E-2</c:v>
                </c:pt>
                <c:pt idx="1215">
                  <c:v>1.7102107582935362E-2</c:v>
                </c:pt>
                <c:pt idx="1216">
                  <c:v>1.7356262907251691E-2</c:v>
                </c:pt>
                <c:pt idx="1217">
                  <c:v>1.7468788668798221E-2</c:v>
                </c:pt>
                <c:pt idx="1218">
                  <c:v>1.7488796008099487E-2</c:v>
                </c:pt>
                <c:pt idx="1219">
                  <c:v>1.7212173945239186E-2</c:v>
                </c:pt>
                <c:pt idx="1220">
                  <c:v>1.6592510826856362E-2</c:v>
                </c:pt>
                <c:pt idx="1221">
                  <c:v>1.5743705036004248E-2</c:v>
                </c:pt>
                <c:pt idx="1222">
                  <c:v>1.4454441675835566E-2</c:v>
                </c:pt>
                <c:pt idx="1223">
                  <c:v>1.2951405360394115E-2</c:v>
                </c:pt>
                <c:pt idx="1224">
                  <c:v>1.1841357731999331E-2</c:v>
                </c:pt>
                <c:pt idx="1225">
                  <c:v>1.0797384809479785E-2</c:v>
                </c:pt>
                <c:pt idx="1226">
                  <c:v>1.0244849480848585E-2</c:v>
                </c:pt>
                <c:pt idx="1227">
                  <c:v>9.5617883110645611E-3</c:v>
                </c:pt>
                <c:pt idx="1228">
                  <c:v>8.6330185441993081E-3</c:v>
                </c:pt>
                <c:pt idx="1229">
                  <c:v>7.7481005828513774E-3</c:v>
                </c:pt>
                <c:pt idx="1230">
                  <c:v>6.7120502245675059E-3</c:v>
                </c:pt>
                <c:pt idx="1231">
                  <c:v>5.9698014003987795E-3</c:v>
                </c:pt>
                <c:pt idx="1232">
                  <c:v>5.3051969938604643E-3</c:v>
                </c:pt>
                <c:pt idx="1233">
                  <c:v>4.7290138142135202E-3</c:v>
                </c:pt>
                <c:pt idx="1234">
                  <c:v>4.4143677448324229E-3</c:v>
                </c:pt>
                <c:pt idx="1235">
                  <c:v>4.346749479013934E-3</c:v>
                </c:pt>
                <c:pt idx="1236">
                  <c:v>4.8029973783152253E-3</c:v>
                </c:pt>
                <c:pt idx="1237">
                  <c:v>6.0115464156829945E-3</c:v>
                </c:pt>
                <c:pt idx="1238">
                  <c:v>7.7582238436942263E-3</c:v>
                </c:pt>
                <c:pt idx="1239">
                  <c:v>1.0034381327139697E-2</c:v>
                </c:pt>
                <c:pt idx="1240">
                  <c:v>1.2334132875635919E-2</c:v>
                </c:pt>
                <c:pt idx="1241">
                  <c:v>1.5024506148987761E-2</c:v>
                </c:pt>
                <c:pt idx="1242">
                  <c:v>1.7430446998458363E-2</c:v>
                </c:pt>
                <c:pt idx="1243">
                  <c:v>1.9724759372403342E-2</c:v>
                </c:pt>
                <c:pt idx="1244">
                  <c:v>2.1774273049693479E-2</c:v>
                </c:pt>
                <c:pt idx="1245">
                  <c:v>2.3221489058960189E-2</c:v>
                </c:pt>
                <c:pt idx="1246">
                  <c:v>2.4440722731153112E-2</c:v>
                </c:pt>
                <c:pt idx="1247">
                  <c:v>2.5303948045671074E-2</c:v>
                </c:pt>
                <c:pt idx="1248">
                  <c:v>2.5992927391479341E-2</c:v>
                </c:pt>
                <c:pt idx="1249">
                  <c:v>2.608960573835958E-2</c:v>
                </c:pt>
                <c:pt idx="1250">
                  <c:v>2.5929062596742564E-2</c:v>
                </c:pt>
                <c:pt idx="1251">
                  <c:v>2.5590153380910838E-2</c:v>
                </c:pt>
                <c:pt idx="1252">
                  <c:v>2.5088883007464893E-2</c:v>
                </c:pt>
                <c:pt idx="1253">
                  <c:v>2.4404396679609898E-2</c:v>
                </c:pt>
                <c:pt idx="1254">
                  <c:v>2.3792513021563839E-2</c:v>
                </c:pt>
                <c:pt idx="1255">
                  <c:v>2.2932103385112375E-2</c:v>
                </c:pt>
                <c:pt idx="1256">
                  <c:v>2.2246480460168531E-2</c:v>
                </c:pt>
                <c:pt idx="1257">
                  <c:v>2.1465723941737461E-2</c:v>
                </c:pt>
                <c:pt idx="1258">
                  <c:v>2.1376774030901442E-2</c:v>
                </c:pt>
                <c:pt idx="1259">
                  <c:v>2.1119034118936373E-2</c:v>
                </c:pt>
                <c:pt idx="1260">
                  <c:v>2.0659764762768585E-2</c:v>
                </c:pt>
                <c:pt idx="1261">
                  <c:v>2.020710444359507E-2</c:v>
                </c:pt>
                <c:pt idx="1262">
                  <c:v>2.0065589747845228E-2</c:v>
                </c:pt>
                <c:pt idx="1263">
                  <c:v>2.0185591908587822E-2</c:v>
                </c:pt>
                <c:pt idx="1264">
                  <c:v>2.0209715280464259E-2</c:v>
                </c:pt>
                <c:pt idx="1265">
                  <c:v>2.0289586611827923E-2</c:v>
                </c:pt>
                <c:pt idx="1266">
                  <c:v>1.9965536048145948E-2</c:v>
                </c:pt>
                <c:pt idx="1267">
                  <c:v>1.9593924733873575E-2</c:v>
                </c:pt>
                <c:pt idx="1268">
                  <c:v>1.8828282333263051E-2</c:v>
                </c:pt>
                <c:pt idx="1269">
                  <c:v>1.8111087583380821E-2</c:v>
                </c:pt>
                <c:pt idx="1270">
                  <c:v>1.7409847238072908E-2</c:v>
                </c:pt>
                <c:pt idx="1271">
                  <c:v>1.6667751036326464E-2</c:v>
                </c:pt>
                <c:pt idx="1272">
                  <c:v>1.6054282306776264E-2</c:v>
                </c:pt>
                <c:pt idx="1273">
                  <c:v>1.5705929745403004E-2</c:v>
                </c:pt>
                <c:pt idx="1274">
                  <c:v>1.5243675806352521E-2</c:v>
                </c:pt>
                <c:pt idx="1275">
                  <c:v>1.5256641226322564E-2</c:v>
                </c:pt>
                <c:pt idx="1276">
                  <c:v>1.4724828467487145E-2</c:v>
                </c:pt>
                <c:pt idx="1277">
                  <c:v>1.4820728539903655E-2</c:v>
                </c:pt>
                <c:pt idx="1278">
                  <c:v>1.4837799531394068E-2</c:v>
                </c:pt>
                <c:pt idx="1279">
                  <c:v>1.523504005989987E-2</c:v>
                </c:pt>
                <c:pt idx="1280">
                  <c:v>1.5610647689901367E-2</c:v>
                </c:pt>
                <c:pt idx="1281">
                  <c:v>1.5950875498240803E-2</c:v>
                </c:pt>
                <c:pt idx="1282">
                  <c:v>1.6469829534807735E-2</c:v>
                </c:pt>
                <c:pt idx="1283">
                  <c:v>1.6987081769246421E-2</c:v>
                </c:pt>
                <c:pt idx="1284">
                  <c:v>1.7410174036530689E-2</c:v>
                </c:pt>
                <c:pt idx="1285">
                  <c:v>1.792767871433933E-2</c:v>
                </c:pt>
                <c:pt idx="1286">
                  <c:v>1.8042049859282195E-2</c:v>
                </c:pt>
                <c:pt idx="1287">
                  <c:v>1.8769805083826054E-2</c:v>
                </c:pt>
                <c:pt idx="1288">
                  <c:v>1.9087576362735881E-2</c:v>
                </c:pt>
                <c:pt idx="1289">
                  <c:v>1.9398790551661643E-2</c:v>
                </c:pt>
                <c:pt idx="1290">
                  <c:v>1.9759171889623624E-2</c:v>
                </c:pt>
                <c:pt idx="1291">
                  <c:v>2.0019142968088471E-2</c:v>
                </c:pt>
                <c:pt idx="1292">
                  <c:v>2.0360677413883834E-2</c:v>
                </c:pt>
                <c:pt idx="1293">
                  <c:v>2.0738962876495792E-2</c:v>
                </c:pt>
                <c:pt idx="1294">
                  <c:v>2.1162908933475971E-2</c:v>
                </c:pt>
                <c:pt idx="1295">
                  <c:v>2.1872996029312478E-2</c:v>
                </c:pt>
                <c:pt idx="1296">
                  <c:v>2.2024177651943432E-2</c:v>
                </c:pt>
                <c:pt idx="1297">
                  <c:v>2.2075392471818063E-2</c:v>
                </c:pt>
                <c:pt idx="1298">
                  <c:v>2.1466452942216028E-2</c:v>
                </c:pt>
                <c:pt idx="1299">
                  <c:v>2.0900690554191696E-2</c:v>
                </c:pt>
                <c:pt idx="1300">
                  <c:v>1.9856819322568869E-2</c:v>
                </c:pt>
                <c:pt idx="1301">
                  <c:v>1.8411536348590267E-2</c:v>
                </c:pt>
                <c:pt idx="1302">
                  <c:v>1.6736778756508329E-2</c:v>
                </c:pt>
                <c:pt idx="1303">
                  <c:v>1.5660402551903572E-2</c:v>
                </c:pt>
                <c:pt idx="1304">
                  <c:v>1.4446809504989788E-2</c:v>
                </c:pt>
                <c:pt idx="1305">
                  <c:v>1.4277280317666481E-2</c:v>
                </c:pt>
                <c:pt idx="1306">
                  <c:v>1.452395322911992E-2</c:v>
                </c:pt>
                <c:pt idx="1307">
                  <c:v>1.5322324324849387E-2</c:v>
                </c:pt>
                <c:pt idx="1308">
                  <c:v>1.6169395622236803E-2</c:v>
                </c:pt>
                <c:pt idx="1309">
                  <c:v>1.7394202098282217E-2</c:v>
                </c:pt>
                <c:pt idx="1310">
                  <c:v>1.8965155718452396E-2</c:v>
                </c:pt>
                <c:pt idx="1311">
                  <c:v>2.046230847388724E-2</c:v>
                </c:pt>
                <c:pt idx="1312">
                  <c:v>2.1000142761812311E-2</c:v>
                </c:pt>
                <c:pt idx="1313">
                  <c:v>2.1943958900335379E-2</c:v>
                </c:pt>
                <c:pt idx="1314">
                  <c:v>2.2057373847981069E-2</c:v>
                </c:pt>
                <c:pt idx="1315">
                  <c:v>2.2449051847115795E-2</c:v>
                </c:pt>
                <c:pt idx="1316">
                  <c:v>2.2666828429150708E-2</c:v>
                </c:pt>
                <c:pt idx="1317">
                  <c:v>2.2815122017826085E-2</c:v>
                </c:pt>
                <c:pt idx="1318">
                  <c:v>2.2283193411381401E-2</c:v>
                </c:pt>
                <c:pt idx="1319">
                  <c:v>2.2080056123464645E-2</c:v>
                </c:pt>
                <c:pt idx="1320">
                  <c:v>2.2138698971358749E-2</c:v>
                </c:pt>
                <c:pt idx="1321">
                  <c:v>2.2409471045446817E-2</c:v>
                </c:pt>
                <c:pt idx="1322">
                  <c:v>2.2162886048927053E-2</c:v>
                </c:pt>
                <c:pt idx="1323">
                  <c:v>2.2083393738861125E-2</c:v>
                </c:pt>
                <c:pt idx="1324">
                  <c:v>2.161645544186009E-2</c:v>
                </c:pt>
                <c:pt idx="1325">
                  <c:v>2.1637616686344403E-2</c:v>
                </c:pt>
                <c:pt idx="1326">
                  <c:v>2.118796449708656E-2</c:v>
                </c:pt>
                <c:pt idx="1327">
                  <c:v>2.1328749731065921E-2</c:v>
                </c:pt>
                <c:pt idx="1328">
                  <c:v>2.1260823960698449E-2</c:v>
                </c:pt>
                <c:pt idx="1329">
                  <c:v>2.2055803454547378E-2</c:v>
                </c:pt>
                <c:pt idx="1330">
                  <c:v>2.2799274979496995E-2</c:v>
                </c:pt>
                <c:pt idx="1331">
                  <c:v>2.4471048876169514E-2</c:v>
                </c:pt>
                <c:pt idx="1332">
                  <c:v>2.5703751436481931E-2</c:v>
                </c:pt>
                <c:pt idx="1333">
                  <c:v>2.8187315096356743E-2</c:v>
                </c:pt>
                <c:pt idx="1334">
                  <c:v>2.9951965611190262E-2</c:v>
                </c:pt>
                <c:pt idx="1335">
                  <c:v>3.230777858069922E-2</c:v>
                </c:pt>
                <c:pt idx="1336">
                  <c:v>3.4533311186727152E-2</c:v>
                </c:pt>
                <c:pt idx="1337">
                  <c:v>3.651414163953607E-2</c:v>
                </c:pt>
                <c:pt idx="1338">
                  <c:v>3.7798272627694147E-2</c:v>
                </c:pt>
                <c:pt idx="1339">
                  <c:v>3.948255946193259E-2</c:v>
                </c:pt>
                <c:pt idx="1340">
                  <c:v>3.9928731531648165E-2</c:v>
                </c:pt>
                <c:pt idx="1341">
                  <c:v>4.1166102935538719E-2</c:v>
                </c:pt>
                <c:pt idx="1342">
                  <c:v>4.0077127182960817E-2</c:v>
                </c:pt>
                <c:pt idx="1343">
                  <c:v>3.9717010929807714E-2</c:v>
                </c:pt>
                <c:pt idx="1344">
                  <c:v>3.8974334518618627E-2</c:v>
                </c:pt>
                <c:pt idx="1345">
                  <c:v>4.2758446223994058E-2</c:v>
                </c:pt>
                <c:pt idx="1346">
                  <c:v>3.2550746823750136E-2</c:v>
                </c:pt>
                <c:pt idx="1347">
                  <c:v>3.7579630150427291E-2</c:v>
                </c:pt>
                <c:pt idx="1348">
                  <c:v>3.2274887736977058E-2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311040"/>
        <c:axId val="383309864"/>
        <c:extLst/>
      </c:scatterChart>
      <c:valAx>
        <c:axId val="383311040"/>
        <c:scaling>
          <c:orientation val="minMax"/>
          <c:max val="13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</a:t>
                </a:r>
                <a:r>
                  <a:rPr lang="en-US" i="1"/>
                  <a:t> </a:t>
                </a:r>
                <a:r>
                  <a:rPr lang="el-GR" i="1">
                    <a:latin typeface="Calibri" panose="020F0502020204030204" pitchFamily="34" charset="0"/>
                  </a:rPr>
                  <a:t>λ</a:t>
                </a:r>
                <a:r>
                  <a:rPr lang="en-US"/>
                  <a:t> / nm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309864"/>
        <c:crosses val="autoZero"/>
        <c:crossBetween val="midCat"/>
      </c:valAx>
      <c:valAx>
        <c:axId val="383309864"/>
        <c:scaling>
          <c:orientation val="minMax"/>
          <c:max val="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</a:t>
                </a:r>
                <a:r>
                  <a:rPr lang="en-US" i="1"/>
                  <a:t>Ab </a:t>
                </a:r>
                <a:r>
                  <a:rPr lang="en-US"/>
                  <a:t>/ au</a:t>
                </a:r>
              </a:p>
            </c:rich>
          </c:tx>
          <c:layout>
            <c:manualLayout>
              <c:xMode val="edge"/>
              <c:yMode val="edge"/>
              <c:x val="2.7433339336066866E-2"/>
              <c:y val="0.3729291338582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311040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8370536227382467"/>
          <c:y val="3.5066253082001106E-2"/>
          <c:w val="0.77521884468672031"/>
          <c:h val="0.1571831702855325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742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59"/>
  <sheetViews>
    <sheetView tabSelected="1" topLeftCell="A2444" workbookViewId="0">
      <selection activeCell="D2456" sqref="D2456"/>
    </sheetView>
  </sheetViews>
  <sheetFormatPr defaultRowHeight="14.5" x14ac:dyDescent="0.35"/>
  <cols>
    <col min="1" max="1" width="16" customWidth="1"/>
    <col min="2" max="2" width="11.36328125" bestFit="1" customWidth="1"/>
    <col min="5" max="5" width="11.36328125" bestFit="1" customWidth="1"/>
    <col min="6" max="6" width="14.26953125" customWidth="1"/>
    <col min="7" max="7" width="12.36328125" customWidth="1"/>
    <col min="9" max="9" width="11.36328125" bestFit="1" customWidth="1"/>
  </cols>
  <sheetData>
    <row r="1" spans="1:9" x14ac:dyDescent="0.35">
      <c r="A1" t="s">
        <v>0</v>
      </c>
      <c r="F1" t="s">
        <v>2</v>
      </c>
    </row>
    <row r="2" spans="1:9" s="1" customFormat="1" ht="29" x14ac:dyDescent="0.35">
      <c r="F2" s="1" t="s">
        <v>3</v>
      </c>
      <c r="G2" s="1" t="s">
        <v>7</v>
      </c>
    </row>
    <row r="3" spans="1:9" x14ac:dyDescent="0.35">
      <c r="F3" t="s">
        <v>4</v>
      </c>
      <c r="G3" t="s">
        <v>8</v>
      </c>
    </row>
    <row r="4" spans="1:9" x14ac:dyDescent="0.35">
      <c r="F4" t="s">
        <v>5</v>
      </c>
      <c r="G4" t="s">
        <v>9</v>
      </c>
    </row>
    <row r="5" spans="1:9" x14ac:dyDescent="0.35">
      <c r="F5" t="s">
        <v>6</v>
      </c>
      <c r="G5" t="s">
        <v>10</v>
      </c>
    </row>
    <row r="6" spans="1:9" s="1" customFormat="1" ht="43.5" x14ac:dyDescent="0.35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17</v>
      </c>
      <c r="H6" s="1" t="s">
        <v>18</v>
      </c>
      <c r="I6" s="1" t="s">
        <v>19</v>
      </c>
    </row>
    <row r="7" spans="1:9" s="3" customFormat="1" x14ac:dyDescent="0.35">
      <c r="A7" s="3" t="s">
        <v>28</v>
      </c>
      <c r="B7" s="3">
        <f>MAX(B10:B2359)</f>
        <v>1.4666434530000001</v>
      </c>
      <c r="C7" s="3">
        <f t="shared" ref="C7:I7" si="0">MAX(C10:C2359)</f>
        <v>1.60751</v>
      </c>
      <c r="D7" s="3">
        <f t="shared" si="0"/>
        <v>1.543628</v>
      </c>
      <c r="E7" s="3">
        <f t="shared" si="0"/>
        <v>1.4539030422358066</v>
      </c>
      <c r="F7" s="3">
        <f t="shared" si="0"/>
        <v>1.320195556</v>
      </c>
      <c r="G7" s="3">
        <f t="shared" si="0"/>
        <v>1.31548</v>
      </c>
      <c r="H7" s="3">
        <f t="shared" si="0"/>
        <v>1.492764</v>
      </c>
      <c r="I7" s="3">
        <f t="shared" si="0"/>
        <v>1.4540722518620115</v>
      </c>
    </row>
    <row r="8" spans="1:9" s="5" customFormat="1" x14ac:dyDescent="0.35">
      <c r="A8" s="4" t="s">
        <v>29</v>
      </c>
      <c r="B8" s="5">
        <f>A1761</f>
        <v>898</v>
      </c>
      <c r="C8" s="5">
        <f>A1696</f>
        <v>963</v>
      </c>
      <c r="D8" s="5">
        <f>A1787</f>
        <v>872</v>
      </c>
      <c r="E8" s="6">
        <f>A904</f>
        <v>849.99510232256659</v>
      </c>
      <c r="F8" s="5">
        <f>A1993</f>
        <v>666</v>
      </c>
      <c r="G8" s="5">
        <f>A1992</f>
        <v>667</v>
      </c>
      <c r="H8" s="5">
        <f>A2067</f>
        <v>592</v>
      </c>
      <c r="I8" s="6">
        <f>A450</f>
        <v>591.29367486925992</v>
      </c>
    </row>
    <row r="9" spans="1:9" s="2" customFormat="1" ht="43.5" x14ac:dyDescent="0.35">
      <c r="A9" s="7" t="s">
        <v>1</v>
      </c>
      <c r="B9" s="7" t="s">
        <v>26</v>
      </c>
      <c r="C9" s="7" t="s">
        <v>20</v>
      </c>
      <c r="D9" s="7" t="s">
        <v>21</v>
      </c>
      <c r="E9" s="7" t="s">
        <v>22</v>
      </c>
      <c r="F9" s="7" t="s">
        <v>27</v>
      </c>
      <c r="G9" s="7" t="s">
        <v>23</v>
      </c>
      <c r="H9" s="7" t="s">
        <v>24</v>
      </c>
      <c r="I9" s="7" t="s">
        <v>25</v>
      </c>
    </row>
    <row r="10" spans="1:9" x14ac:dyDescent="0.35">
      <c r="A10" s="8">
        <v>333.31512451171898</v>
      </c>
      <c r="B10" s="8"/>
      <c r="C10" s="8"/>
      <c r="D10" s="8"/>
      <c r="E10" s="8">
        <v>0.39829166202434074</v>
      </c>
      <c r="F10" s="8"/>
      <c r="G10" s="8"/>
      <c r="H10" s="8"/>
      <c r="I10" s="8">
        <v>0.64247073021460743</v>
      </c>
    </row>
    <row r="11" spans="1:9" x14ac:dyDescent="0.35">
      <c r="A11" s="8">
        <v>333.90881637468954</v>
      </c>
      <c r="B11" s="8"/>
      <c r="C11" s="8"/>
      <c r="D11" s="8"/>
      <c r="E11" s="8">
        <v>0.41509592319920857</v>
      </c>
      <c r="F11" s="8"/>
      <c r="G11" s="8"/>
      <c r="H11" s="8"/>
      <c r="I11" s="8">
        <v>0.67382859788142635</v>
      </c>
    </row>
    <row r="12" spans="1:9" x14ac:dyDescent="0.35">
      <c r="A12" s="8">
        <v>334.50247623722811</v>
      </c>
      <c r="B12" s="8"/>
      <c r="C12" s="8"/>
      <c r="D12" s="8"/>
      <c r="E12" s="8">
        <v>0.40675832337297352</v>
      </c>
      <c r="F12" s="8"/>
      <c r="G12" s="8"/>
      <c r="H12" s="8"/>
      <c r="I12" s="8">
        <v>0.65171339788577065</v>
      </c>
    </row>
    <row r="13" spans="1:9" x14ac:dyDescent="0.35">
      <c r="A13" s="8">
        <v>335.09610408832327</v>
      </c>
      <c r="B13" s="8"/>
      <c r="C13" s="8"/>
      <c r="D13" s="8"/>
      <c r="E13" s="8">
        <v>0.39710537425947812</v>
      </c>
      <c r="F13" s="8"/>
      <c r="G13" s="8"/>
      <c r="H13" s="8"/>
      <c r="I13" s="8">
        <v>0.63423225763620461</v>
      </c>
    </row>
    <row r="14" spans="1:9" x14ac:dyDescent="0.35">
      <c r="A14" s="8">
        <v>335.68969991696366</v>
      </c>
      <c r="B14" s="8"/>
      <c r="C14" s="8"/>
      <c r="D14" s="8"/>
      <c r="E14" s="8">
        <v>0.39200944478768629</v>
      </c>
      <c r="F14" s="8"/>
      <c r="G14" s="8"/>
      <c r="H14" s="8"/>
      <c r="I14" s="8">
        <v>0.63725906669663068</v>
      </c>
    </row>
    <row r="15" spans="1:9" x14ac:dyDescent="0.35">
      <c r="A15" s="8">
        <v>336.28326371213797</v>
      </c>
      <c r="B15" s="8"/>
      <c r="C15" s="8"/>
      <c r="D15" s="8"/>
      <c r="E15" s="8">
        <v>0.39076431638229225</v>
      </c>
      <c r="F15" s="8"/>
      <c r="G15" s="8"/>
      <c r="H15" s="8"/>
      <c r="I15" s="8">
        <v>0.63549957081962938</v>
      </c>
    </row>
    <row r="16" spans="1:9" x14ac:dyDescent="0.35">
      <c r="A16" s="8">
        <v>336.87679546283482</v>
      </c>
      <c r="B16" s="8"/>
      <c r="C16" s="8"/>
      <c r="D16" s="8"/>
      <c r="E16" s="8">
        <v>0.38907063150987303</v>
      </c>
      <c r="F16" s="8"/>
      <c r="G16" s="8"/>
      <c r="H16" s="8"/>
      <c r="I16" s="8">
        <v>0.63286400326608339</v>
      </c>
    </row>
    <row r="17" spans="1:9" x14ac:dyDescent="0.35">
      <c r="A17" s="8">
        <v>337.4702951580428</v>
      </c>
      <c r="B17" s="8"/>
      <c r="C17" s="8"/>
      <c r="D17" s="8"/>
      <c r="E17" s="8">
        <v>0.38760962081367073</v>
      </c>
      <c r="F17" s="8"/>
      <c r="G17" s="8"/>
      <c r="H17" s="8"/>
      <c r="I17" s="8">
        <v>0.63140213167515458</v>
      </c>
    </row>
    <row r="18" spans="1:9" x14ac:dyDescent="0.35">
      <c r="A18" s="8">
        <v>338.06376278675066</v>
      </c>
      <c r="B18" s="8"/>
      <c r="C18" s="8"/>
      <c r="D18" s="8"/>
      <c r="E18" s="8">
        <v>0.38589455607772766</v>
      </c>
      <c r="F18" s="8"/>
      <c r="G18" s="8"/>
      <c r="H18" s="8"/>
      <c r="I18" s="8">
        <v>0.63033388029327619</v>
      </c>
    </row>
    <row r="19" spans="1:9" x14ac:dyDescent="0.35">
      <c r="A19" s="8">
        <v>338.65719833794697</v>
      </c>
      <c r="B19" s="8"/>
      <c r="C19" s="8"/>
      <c r="D19" s="8"/>
      <c r="E19" s="8">
        <v>0.38616192731942312</v>
      </c>
      <c r="F19" s="8"/>
      <c r="G19" s="8"/>
      <c r="H19" s="8"/>
      <c r="I19" s="8">
        <v>0.63108884345754113</v>
      </c>
    </row>
    <row r="20" spans="1:9" x14ac:dyDescent="0.35">
      <c r="A20" s="8">
        <v>339.25060180062036</v>
      </c>
      <c r="B20" s="8"/>
      <c r="C20" s="8"/>
      <c r="D20" s="8"/>
      <c r="E20" s="8">
        <v>0.38673327287676751</v>
      </c>
      <c r="F20" s="8"/>
      <c r="G20" s="8"/>
      <c r="H20" s="8"/>
      <c r="I20" s="8">
        <v>0.63218376854869718</v>
      </c>
    </row>
    <row r="21" spans="1:9" x14ac:dyDescent="0.35">
      <c r="A21" s="8">
        <v>339.84397316375953</v>
      </c>
      <c r="B21" s="8"/>
      <c r="C21" s="8"/>
      <c r="D21" s="8"/>
      <c r="E21" s="8">
        <v>0.38728886281867425</v>
      </c>
      <c r="F21" s="8"/>
      <c r="G21" s="8"/>
      <c r="H21" s="8"/>
      <c r="I21" s="8">
        <v>0.63094538530066036</v>
      </c>
    </row>
    <row r="22" spans="1:9" x14ac:dyDescent="0.35">
      <c r="A22" s="8">
        <v>340.43731241635311</v>
      </c>
      <c r="B22" s="8"/>
      <c r="C22" s="8"/>
      <c r="D22" s="8"/>
      <c r="E22" s="8">
        <v>0.38440029981188378</v>
      </c>
      <c r="F22" s="8"/>
      <c r="G22" s="8"/>
      <c r="H22" s="8"/>
      <c r="I22" s="8">
        <v>0.62744670482032916</v>
      </c>
    </row>
    <row r="23" spans="1:9" x14ac:dyDescent="0.35">
      <c r="A23" s="8">
        <v>341.03061954738973</v>
      </c>
      <c r="B23" s="8"/>
      <c r="C23" s="8"/>
      <c r="D23" s="8"/>
      <c r="E23" s="8">
        <v>0.38283092788983097</v>
      </c>
      <c r="F23" s="8"/>
      <c r="G23" s="8"/>
      <c r="H23" s="8"/>
      <c r="I23" s="8">
        <v>0.6249705777983442</v>
      </c>
    </row>
    <row r="24" spans="1:9" x14ac:dyDescent="0.35">
      <c r="A24" s="8">
        <v>341.62389454585798</v>
      </c>
      <c r="B24" s="8"/>
      <c r="C24" s="8"/>
      <c r="D24" s="8"/>
      <c r="E24" s="8">
        <v>0.37991809766798262</v>
      </c>
      <c r="F24" s="8"/>
      <c r="G24" s="8"/>
      <c r="H24" s="8"/>
      <c r="I24" s="8">
        <v>0.62013954196098986</v>
      </c>
    </row>
    <row r="25" spans="1:9" x14ac:dyDescent="0.35">
      <c r="A25" s="8">
        <v>342.21713740074659</v>
      </c>
      <c r="B25" s="8"/>
      <c r="C25" s="8"/>
      <c r="D25" s="8"/>
      <c r="E25" s="8">
        <v>0.37643481267959705</v>
      </c>
      <c r="F25" s="8"/>
      <c r="G25" s="8"/>
      <c r="H25" s="8"/>
      <c r="I25" s="8">
        <v>0.61572963539589942</v>
      </c>
    </row>
    <row r="26" spans="1:9" x14ac:dyDescent="0.35">
      <c r="A26" s="8">
        <v>342.81034810104416</v>
      </c>
      <c r="B26" s="8"/>
      <c r="C26" s="8"/>
      <c r="D26" s="8"/>
      <c r="E26" s="8">
        <v>0.3735129068229035</v>
      </c>
      <c r="F26" s="8"/>
      <c r="G26" s="8"/>
      <c r="H26" s="8"/>
      <c r="I26" s="8">
        <v>0.6114690922559628</v>
      </c>
    </row>
    <row r="27" spans="1:9" x14ac:dyDescent="0.35">
      <c r="A27" s="8">
        <v>343.40352663573935</v>
      </c>
      <c r="B27" s="8"/>
      <c r="C27" s="8"/>
      <c r="D27" s="8"/>
      <c r="E27" s="8">
        <v>0.36917205145768228</v>
      </c>
      <c r="F27" s="8"/>
      <c r="G27" s="8"/>
      <c r="H27" s="8"/>
      <c r="I27" s="8">
        <v>0.60542415729365751</v>
      </c>
    </row>
    <row r="28" spans="1:9" x14ac:dyDescent="0.35">
      <c r="A28" s="8">
        <v>343.99667299382077</v>
      </c>
      <c r="B28" s="8"/>
      <c r="C28" s="8"/>
      <c r="D28" s="8"/>
      <c r="E28" s="8">
        <v>0.3656188965035343</v>
      </c>
      <c r="F28" s="8"/>
      <c r="G28" s="8"/>
      <c r="H28" s="8"/>
      <c r="I28" s="8">
        <v>0.59996825832010925</v>
      </c>
    </row>
    <row r="29" spans="1:9" x14ac:dyDescent="0.35">
      <c r="A29" s="8">
        <v>344.58978716427708</v>
      </c>
      <c r="B29" s="8"/>
      <c r="C29" s="8"/>
      <c r="D29" s="8"/>
      <c r="E29" s="8">
        <v>0.36242065204864859</v>
      </c>
      <c r="F29" s="8"/>
      <c r="G29" s="8"/>
      <c r="H29" s="8"/>
      <c r="I29" s="8">
        <v>0.59407233929119163</v>
      </c>
    </row>
    <row r="30" spans="1:9" x14ac:dyDescent="0.35">
      <c r="A30" s="8">
        <v>345.18286913609694</v>
      </c>
      <c r="B30" s="8"/>
      <c r="C30" s="8"/>
      <c r="D30" s="8"/>
      <c r="E30" s="8">
        <v>0.35719471384453882</v>
      </c>
      <c r="F30" s="8"/>
      <c r="G30" s="8"/>
      <c r="H30" s="8"/>
      <c r="I30" s="8">
        <v>0.58667474480810899</v>
      </c>
    </row>
    <row r="31" spans="1:9" x14ac:dyDescent="0.35">
      <c r="A31" s="8">
        <v>345.77591889826897</v>
      </c>
      <c r="B31" s="8"/>
      <c r="C31" s="8"/>
      <c r="D31" s="8"/>
      <c r="E31" s="8">
        <v>0.3532399843242664</v>
      </c>
      <c r="F31" s="8"/>
      <c r="G31" s="8"/>
      <c r="H31" s="8"/>
      <c r="I31" s="8">
        <v>0.57912552497296854</v>
      </c>
    </row>
    <row r="32" spans="1:9" x14ac:dyDescent="0.35">
      <c r="A32" s="8">
        <v>346.36893643978186</v>
      </c>
      <c r="B32" s="8"/>
      <c r="C32" s="8"/>
      <c r="D32" s="8"/>
      <c r="E32" s="8">
        <v>0.348233470350162</v>
      </c>
      <c r="F32" s="8"/>
      <c r="G32" s="8"/>
      <c r="H32" s="8"/>
      <c r="I32" s="8">
        <v>0.5715893889335808</v>
      </c>
    </row>
    <row r="33" spans="1:9" x14ac:dyDescent="0.35">
      <c r="A33" s="8">
        <v>346.9619217496242</v>
      </c>
      <c r="B33" s="8"/>
      <c r="C33" s="8"/>
      <c r="D33" s="8"/>
      <c r="E33" s="8">
        <v>0.34294769965979355</v>
      </c>
      <c r="F33" s="8"/>
      <c r="G33" s="8"/>
      <c r="H33" s="8"/>
      <c r="I33" s="8">
        <v>0.56473573372430808</v>
      </c>
    </row>
    <row r="34" spans="1:9" x14ac:dyDescent="0.35">
      <c r="A34" s="8">
        <v>347.5548748167846</v>
      </c>
      <c r="B34" s="8"/>
      <c r="C34" s="8"/>
      <c r="D34" s="8"/>
      <c r="E34" s="8">
        <v>0.33618304928720383</v>
      </c>
      <c r="F34" s="8"/>
      <c r="G34" s="8"/>
      <c r="H34" s="8"/>
      <c r="I34" s="8">
        <v>0.55181056189894917</v>
      </c>
    </row>
    <row r="35" spans="1:9" x14ac:dyDescent="0.35">
      <c r="A35" s="8">
        <v>348.14779563025178</v>
      </c>
      <c r="B35" s="8"/>
      <c r="C35" s="8"/>
      <c r="D35" s="8"/>
      <c r="E35" s="8">
        <v>0.33112447182870447</v>
      </c>
      <c r="F35" s="8"/>
      <c r="G35" s="8"/>
      <c r="H35" s="8"/>
      <c r="I35" s="8">
        <v>0.54339275594737746</v>
      </c>
    </row>
    <row r="36" spans="1:9" x14ac:dyDescent="0.35">
      <c r="A36" s="8">
        <v>348.74068417901435</v>
      </c>
      <c r="B36" s="8"/>
      <c r="C36" s="8"/>
      <c r="D36" s="8"/>
      <c r="E36" s="8">
        <v>0.3258688659382602</v>
      </c>
      <c r="F36" s="8"/>
      <c r="G36" s="8"/>
      <c r="H36" s="8"/>
      <c r="I36" s="8">
        <v>0.53413677526672909</v>
      </c>
    </row>
    <row r="37" spans="1:9" x14ac:dyDescent="0.35">
      <c r="A37" s="8">
        <v>349.33354045206102</v>
      </c>
      <c r="B37" s="8"/>
      <c r="C37" s="8"/>
      <c r="D37" s="8"/>
      <c r="E37" s="8">
        <v>0.31954594777782303</v>
      </c>
      <c r="F37" s="8"/>
      <c r="G37" s="8"/>
      <c r="H37" s="8"/>
      <c r="I37" s="8">
        <v>0.5237890671386024</v>
      </c>
    </row>
    <row r="38" spans="1:9" x14ac:dyDescent="0.35">
      <c r="A38" s="8">
        <v>349.92636443838029</v>
      </c>
      <c r="B38" s="8"/>
      <c r="C38" s="8"/>
      <c r="D38" s="8"/>
      <c r="E38" s="8">
        <v>0.31105390372290154</v>
      </c>
      <c r="F38" s="8"/>
      <c r="G38" s="8"/>
      <c r="H38" s="8"/>
      <c r="I38" s="8">
        <v>0.51152401016007853</v>
      </c>
    </row>
    <row r="39" spans="1:9" x14ac:dyDescent="0.35">
      <c r="A39" s="8">
        <v>350.51915612696092</v>
      </c>
      <c r="B39" s="8"/>
      <c r="C39" s="8"/>
      <c r="D39" s="8"/>
      <c r="E39" s="8">
        <v>0.30285172099001972</v>
      </c>
      <c r="F39" s="8"/>
      <c r="G39" s="8"/>
      <c r="H39" s="8"/>
      <c r="I39" s="8">
        <v>0.49891211181889344</v>
      </c>
    </row>
    <row r="40" spans="1:9" x14ac:dyDescent="0.35">
      <c r="A40" s="8">
        <v>351.11191550679149</v>
      </c>
      <c r="B40" s="8"/>
      <c r="C40" s="8"/>
      <c r="D40" s="8"/>
      <c r="E40" s="8">
        <v>0.29656403806202303</v>
      </c>
      <c r="F40" s="8"/>
      <c r="G40" s="8"/>
      <c r="H40" s="8"/>
      <c r="I40" s="8">
        <v>0.48825740423184577</v>
      </c>
    </row>
    <row r="41" spans="1:9" x14ac:dyDescent="0.35">
      <c r="A41" s="8">
        <v>351.70464256686068</v>
      </c>
      <c r="B41" s="8"/>
      <c r="C41" s="8"/>
      <c r="D41" s="8"/>
      <c r="E41" s="8">
        <v>0.28959830039693957</v>
      </c>
      <c r="F41" s="8"/>
      <c r="G41" s="8"/>
      <c r="H41" s="8"/>
      <c r="I41" s="8">
        <v>0.47770583857613386</v>
      </c>
    </row>
    <row r="42" spans="1:9" x14ac:dyDescent="0.35">
      <c r="A42" s="8">
        <v>352.29733729615714</v>
      </c>
      <c r="B42" s="8"/>
      <c r="C42" s="8"/>
      <c r="D42" s="8"/>
      <c r="E42" s="8">
        <v>0.28231451273858804</v>
      </c>
      <c r="F42" s="8"/>
      <c r="G42" s="8"/>
      <c r="H42" s="8"/>
      <c r="I42" s="8">
        <v>0.46504617305736012</v>
      </c>
    </row>
    <row r="43" spans="1:9" x14ac:dyDescent="0.35">
      <c r="A43" s="8">
        <v>352.88999968366949</v>
      </c>
      <c r="B43" s="8"/>
      <c r="C43" s="8"/>
      <c r="D43" s="8"/>
      <c r="E43" s="8">
        <v>0.27571568631970383</v>
      </c>
      <c r="F43" s="8"/>
      <c r="G43" s="8"/>
      <c r="H43" s="8"/>
      <c r="I43" s="8">
        <v>0.4551750657789248</v>
      </c>
    </row>
    <row r="44" spans="1:9" x14ac:dyDescent="0.35">
      <c r="A44" s="8">
        <v>353.48262971838636</v>
      </c>
      <c r="B44" s="8"/>
      <c r="C44" s="8"/>
      <c r="D44" s="8"/>
      <c r="E44" s="8">
        <v>0.26621928279181989</v>
      </c>
      <c r="F44" s="8"/>
      <c r="G44" s="8"/>
      <c r="H44" s="8"/>
      <c r="I44" s="8">
        <v>0.44127556422407971</v>
      </c>
    </row>
    <row r="45" spans="1:9" x14ac:dyDescent="0.35">
      <c r="A45" s="8">
        <v>354.0752273892964</v>
      </c>
      <c r="B45" s="8"/>
      <c r="C45" s="8"/>
      <c r="D45" s="8"/>
      <c r="E45" s="8">
        <v>0.25787753954865689</v>
      </c>
      <c r="F45" s="8"/>
      <c r="G45" s="8"/>
      <c r="H45" s="8"/>
      <c r="I45" s="8">
        <v>0.42942075706882976</v>
      </c>
    </row>
    <row r="46" spans="1:9" x14ac:dyDescent="0.35">
      <c r="A46" s="8">
        <v>354.66779268538829</v>
      </c>
      <c r="B46" s="8"/>
      <c r="C46" s="8"/>
      <c r="D46" s="8"/>
      <c r="E46" s="8">
        <v>0.24852057313534026</v>
      </c>
      <c r="F46" s="8"/>
      <c r="G46" s="8"/>
      <c r="H46" s="8"/>
      <c r="I46" s="8">
        <v>0.41552145382933597</v>
      </c>
    </row>
    <row r="47" spans="1:9" x14ac:dyDescent="0.35">
      <c r="A47" s="8">
        <v>355.26032559565061</v>
      </c>
      <c r="B47" s="8"/>
      <c r="C47" s="8"/>
      <c r="D47" s="8"/>
      <c r="E47" s="8">
        <v>0.24069980507074978</v>
      </c>
      <c r="F47" s="8"/>
      <c r="G47" s="8"/>
      <c r="H47" s="8"/>
      <c r="I47" s="8">
        <v>0.40367711931342448</v>
      </c>
    </row>
    <row r="48" spans="1:9" x14ac:dyDescent="0.35">
      <c r="A48" s="8">
        <v>355.85282610907211</v>
      </c>
      <c r="B48" s="8"/>
      <c r="C48" s="8"/>
      <c r="D48" s="8"/>
      <c r="E48" s="8">
        <v>0.23313141860161873</v>
      </c>
      <c r="F48" s="8"/>
      <c r="G48" s="8"/>
      <c r="H48" s="8"/>
      <c r="I48" s="8">
        <v>0.39189281099674528</v>
      </c>
    </row>
    <row r="49" spans="1:9" x14ac:dyDescent="0.35">
      <c r="A49" s="8">
        <v>356.44529421464131</v>
      </c>
      <c r="B49" s="8"/>
      <c r="C49" s="8"/>
      <c r="D49" s="8"/>
      <c r="E49" s="8">
        <v>0.22360834644399599</v>
      </c>
      <c r="F49" s="8"/>
      <c r="G49" s="8"/>
      <c r="H49" s="8"/>
      <c r="I49" s="8">
        <v>0.37861158870533279</v>
      </c>
    </row>
    <row r="50" spans="1:9" x14ac:dyDescent="0.35">
      <c r="A50" s="8">
        <v>357.03772990134689</v>
      </c>
      <c r="B50" s="8"/>
      <c r="C50" s="8"/>
      <c r="D50" s="8"/>
      <c r="E50" s="8">
        <v>0.2149206161330279</v>
      </c>
      <c r="F50" s="8"/>
      <c r="G50" s="8"/>
      <c r="H50" s="8"/>
      <c r="I50" s="8">
        <v>0.365927041457207</v>
      </c>
    </row>
    <row r="51" spans="1:9" x14ac:dyDescent="0.35">
      <c r="A51" s="8">
        <v>357.6301331581775</v>
      </c>
      <c r="B51" s="8"/>
      <c r="C51" s="8"/>
      <c r="D51" s="8"/>
      <c r="E51" s="8">
        <v>0.20672713753041982</v>
      </c>
      <c r="F51" s="8"/>
      <c r="G51" s="8"/>
      <c r="H51" s="8"/>
      <c r="I51" s="8">
        <v>0.35474582481776018</v>
      </c>
    </row>
    <row r="52" spans="1:9" x14ac:dyDescent="0.35">
      <c r="A52" s="8">
        <v>358.22250397412182</v>
      </c>
      <c r="B52" s="8"/>
      <c r="C52" s="8"/>
      <c r="D52" s="8"/>
      <c r="E52" s="8">
        <v>0.19778365749021568</v>
      </c>
      <c r="F52" s="8"/>
      <c r="G52" s="8"/>
      <c r="H52" s="8"/>
      <c r="I52" s="8">
        <v>0.34258349390451176</v>
      </c>
    </row>
    <row r="53" spans="1:9" x14ac:dyDescent="0.35">
      <c r="A53" s="8">
        <v>358.81484233816849</v>
      </c>
      <c r="B53" s="8"/>
      <c r="C53" s="8"/>
      <c r="D53" s="8"/>
      <c r="E53" s="8">
        <v>0.19036214308485422</v>
      </c>
      <c r="F53" s="8"/>
      <c r="G53" s="8"/>
      <c r="H53" s="8"/>
      <c r="I53" s="8">
        <v>0.33197170547149879</v>
      </c>
    </row>
    <row r="54" spans="1:9" x14ac:dyDescent="0.35">
      <c r="A54" s="8">
        <v>359.40714823930608</v>
      </c>
      <c r="B54" s="8"/>
      <c r="C54" s="8"/>
      <c r="D54" s="8"/>
      <c r="E54" s="8">
        <v>0.18366040615989604</v>
      </c>
      <c r="F54" s="8"/>
      <c r="G54" s="8"/>
      <c r="H54" s="8"/>
      <c r="I54" s="8">
        <v>0.3220400662307224</v>
      </c>
    </row>
    <row r="55" spans="1:9" x14ac:dyDescent="0.35">
      <c r="A55" s="8">
        <v>359.99942166652329</v>
      </c>
      <c r="B55" s="8"/>
      <c r="C55" s="8"/>
      <c r="D55" s="8"/>
      <c r="E55" s="8">
        <v>0.17826003308019039</v>
      </c>
      <c r="F55" s="8"/>
      <c r="G55" s="8"/>
      <c r="H55" s="8"/>
      <c r="I55" s="8">
        <v>0.31369414005299462</v>
      </c>
    </row>
    <row r="56" spans="1:9" x14ac:dyDescent="0.35">
      <c r="A56" s="8">
        <v>360.59166260880875</v>
      </c>
      <c r="B56" s="8"/>
      <c r="C56" s="8"/>
      <c r="D56" s="8"/>
      <c r="E56" s="8">
        <v>0.17165276152690123</v>
      </c>
      <c r="F56" s="8"/>
      <c r="G56" s="8"/>
      <c r="H56" s="8"/>
      <c r="I56" s="8">
        <v>0.30463042652072658</v>
      </c>
    </row>
    <row r="57" spans="1:9" x14ac:dyDescent="0.35">
      <c r="A57" s="8">
        <v>361.18387105515109</v>
      </c>
      <c r="B57" s="8"/>
      <c r="C57" s="8"/>
      <c r="D57" s="8"/>
      <c r="E57" s="8">
        <v>0.16559647908629599</v>
      </c>
      <c r="F57" s="8"/>
      <c r="G57" s="8"/>
      <c r="H57" s="8"/>
      <c r="I57" s="8">
        <v>0.29644872454810561</v>
      </c>
    </row>
    <row r="58" spans="1:9" x14ac:dyDescent="0.35">
      <c r="A58" s="8">
        <v>361.776046994539</v>
      </c>
      <c r="B58" s="8"/>
      <c r="C58" s="8"/>
      <c r="D58" s="8"/>
      <c r="E58" s="8">
        <v>0.16032322375000749</v>
      </c>
      <c r="F58" s="8"/>
      <c r="G58" s="8"/>
      <c r="H58" s="8"/>
      <c r="I58" s="8">
        <v>0.28893445938502732</v>
      </c>
    </row>
    <row r="59" spans="1:9" x14ac:dyDescent="0.35">
      <c r="A59" s="8">
        <v>362.36819041596107</v>
      </c>
      <c r="B59" s="8"/>
      <c r="C59" s="8"/>
      <c r="D59" s="8"/>
      <c r="E59" s="8">
        <v>0.15462935052571181</v>
      </c>
      <c r="F59" s="8"/>
      <c r="G59" s="8"/>
      <c r="H59" s="8"/>
      <c r="I59" s="8">
        <v>0.28126313080346971</v>
      </c>
    </row>
    <row r="60" spans="1:9" x14ac:dyDescent="0.35">
      <c r="A60" s="8">
        <v>362.96030130840597</v>
      </c>
      <c r="B60" s="8"/>
      <c r="C60" s="8"/>
      <c r="D60" s="8"/>
      <c r="E60" s="8">
        <v>0.14942841187875996</v>
      </c>
      <c r="F60" s="8"/>
      <c r="G60" s="8"/>
      <c r="H60" s="8"/>
      <c r="I60" s="8">
        <v>0.27420223098019542</v>
      </c>
    </row>
    <row r="61" spans="1:9" x14ac:dyDescent="0.35">
      <c r="A61" s="8">
        <v>363.5523796608623</v>
      </c>
      <c r="B61" s="8"/>
      <c r="C61" s="8"/>
      <c r="D61" s="8"/>
      <c r="E61" s="8">
        <v>0.1450749330492408</v>
      </c>
      <c r="F61" s="8"/>
      <c r="G61" s="8"/>
      <c r="H61" s="8"/>
      <c r="I61" s="8">
        <v>0.26807703700746222</v>
      </c>
    </row>
    <row r="62" spans="1:9" x14ac:dyDescent="0.35">
      <c r="A62" s="8">
        <v>364.14442546231879</v>
      </c>
      <c r="B62" s="8"/>
      <c r="C62" s="8"/>
      <c r="D62" s="8"/>
      <c r="E62" s="8">
        <v>0.14092037943189845</v>
      </c>
      <c r="F62" s="8"/>
      <c r="G62" s="8"/>
      <c r="H62" s="8"/>
      <c r="I62" s="8">
        <v>0.26214514523306315</v>
      </c>
    </row>
    <row r="63" spans="1:9" x14ac:dyDescent="0.35">
      <c r="A63" s="8">
        <v>364.73643870176403</v>
      </c>
      <c r="B63" s="8"/>
      <c r="C63" s="8"/>
      <c r="D63" s="8"/>
      <c r="E63" s="8">
        <v>0.13715868328245939</v>
      </c>
      <c r="F63" s="8"/>
      <c r="G63" s="8"/>
      <c r="H63" s="8"/>
      <c r="I63" s="8">
        <v>0.25705798406060837</v>
      </c>
    </row>
    <row r="64" spans="1:9" x14ac:dyDescent="0.35">
      <c r="A64" s="8">
        <v>365.32841936818664</v>
      </c>
      <c r="B64" s="8"/>
      <c r="C64" s="8"/>
      <c r="D64" s="8"/>
      <c r="E64" s="8">
        <v>0.13277007041953304</v>
      </c>
      <c r="F64" s="8"/>
      <c r="G64" s="8"/>
      <c r="H64" s="8"/>
      <c r="I64" s="8">
        <v>0.25165601863622927</v>
      </c>
    </row>
    <row r="65" spans="1:9" x14ac:dyDescent="0.35">
      <c r="A65" s="8">
        <v>365.92036745057527</v>
      </c>
      <c r="B65" s="8"/>
      <c r="C65" s="8"/>
      <c r="D65" s="8"/>
      <c r="E65" s="8">
        <v>0.12959832437997632</v>
      </c>
      <c r="F65" s="8"/>
      <c r="G65" s="8"/>
      <c r="H65" s="8"/>
      <c r="I65" s="8">
        <v>0.24744226075909773</v>
      </c>
    </row>
    <row r="66" spans="1:9" x14ac:dyDescent="0.35">
      <c r="A66" s="8">
        <v>366.5122829379186</v>
      </c>
      <c r="B66" s="8"/>
      <c r="C66" s="8"/>
      <c r="D66" s="8"/>
      <c r="E66" s="8">
        <v>0.12640975212752653</v>
      </c>
      <c r="F66" s="8"/>
      <c r="G66" s="8"/>
      <c r="H66" s="8"/>
      <c r="I66" s="8">
        <v>0.24326233158848579</v>
      </c>
    </row>
    <row r="67" spans="1:9" x14ac:dyDescent="0.35">
      <c r="A67" s="8">
        <v>367.10416581920526</v>
      </c>
      <c r="B67" s="8"/>
      <c r="C67" s="8"/>
      <c r="D67" s="8"/>
      <c r="E67" s="8">
        <v>0.12361169444016597</v>
      </c>
      <c r="F67" s="8"/>
      <c r="G67" s="8"/>
      <c r="H67" s="8"/>
      <c r="I67" s="8">
        <v>0.23974765342541754</v>
      </c>
    </row>
    <row r="68" spans="1:9" x14ac:dyDescent="0.35">
      <c r="A68" s="8">
        <v>367.69601608342384</v>
      </c>
      <c r="B68" s="8"/>
      <c r="C68" s="8"/>
      <c r="D68" s="8"/>
      <c r="E68" s="8">
        <v>0.12125377677360755</v>
      </c>
      <c r="F68" s="8"/>
      <c r="G68" s="8"/>
      <c r="H68" s="8"/>
      <c r="I68" s="8">
        <v>0.23658314466859864</v>
      </c>
    </row>
    <row r="69" spans="1:9" x14ac:dyDescent="0.35">
      <c r="A69" s="8">
        <v>368.28783371956308</v>
      </c>
      <c r="B69" s="8"/>
      <c r="C69" s="8"/>
      <c r="D69" s="8"/>
      <c r="E69" s="8">
        <v>0.1191515679351669</v>
      </c>
      <c r="F69" s="8"/>
      <c r="G69" s="8"/>
      <c r="H69" s="8"/>
      <c r="I69" s="8">
        <v>0.2336524223838696</v>
      </c>
    </row>
    <row r="70" spans="1:9" x14ac:dyDescent="0.35">
      <c r="A70" s="8">
        <v>368.87961871661156</v>
      </c>
      <c r="B70" s="8"/>
      <c r="C70" s="8"/>
      <c r="D70" s="8"/>
      <c r="E70" s="8">
        <v>0.11714153038775246</v>
      </c>
      <c r="F70" s="8"/>
      <c r="G70" s="8"/>
      <c r="H70" s="8"/>
      <c r="I70" s="8">
        <v>0.23109953308461867</v>
      </c>
    </row>
    <row r="71" spans="1:9" x14ac:dyDescent="0.35">
      <c r="A71" s="8">
        <v>369.47137106355791</v>
      </c>
      <c r="B71" s="8"/>
      <c r="C71" s="8"/>
      <c r="D71" s="8"/>
      <c r="E71" s="8">
        <v>0.11548236640664944</v>
      </c>
      <c r="F71" s="8"/>
      <c r="G71" s="8"/>
      <c r="H71" s="8"/>
      <c r="I71" s="8">
        <v>0.22914162090205353</v>
      </c>
    </row>
    <row r="72" spans="1:9" x14ac:dyDescent="0.35">
      <c r="A72" s="8">
        <v>370.06309074939082</v>
      </c>
      <c r="B72" s="8"/>
      <c r="C72" s="8"/>
      <c r="D72" s="8"/>
      <c r="E72" s="8">
        <v>0.11336603472766263</v>
      </c>
      <c r="F72" s="8"/>
      <c r="G72" s="8"/>
      <c r="H72" s="8"/>
      <c r="I72" s="8">
        <v>0.22656689254008625</v>
      </c>
    </row>
    <row r="73" spans="1:9" x14ac:dyDescent="0.35">
      <c r="A73" s="8">
        <v>370.65477776309893</v>
      </c>
      <c r="B73" s="8"/>
      <c r="C73" s="8"/>
      <c r="D73" s="8"/>
      <c r="E73" s="8">
        <v>0.11226203850189083</v>
      </c>
      <c r="F73" s="8"/>
      <c r="G73" s="8"/>
      <c r="H73" s="8"/>
      <c r="I73" s="8">
        <v>0.22497399703280485</v>
      </c>
    </row>
    <row r="74" spans="1:9" x14ac:dyDescent="0.35">
      <c r="A74" s="8">
        <v>371.24643209367082</v>
      </c>
      <c r="B74" s="8"/>
      <c r="C74" s="8"/>
      <c r="D74" s="8"/>
      <c r="E74" s="8">
        <v>0.11082111391812895</v>
      </c>
      <c r="F74" s="8"/>
      <c r="G74" s="8"/>
      <c r="H74" s="8"/>
      <c r="I74" s="8">
        <v>0.22317722552643948</v>
      </c>
    </row>
    <row r="75" spans="1:9" x14ac:dyDescent="0.35">
      <c r="A75" s="8">
        <v>371.83805373009517</v>
      </c>
      <c r="B75" s="8"/>
      <c r="C75" s="8"/>
      <c r="D75" s="8"/>
      <c r="E75" s="8">
        <v>0.10945804004218351</v>
      </c>
      <c r="F75" s="8"/>
      <c r="G75" s="8"/>
      <c r="H75" s="8"/>
      <c r="I75" s="8">
        <v>0.2214961986263693</v>
      </c>
    </row>
    <row r="76" spans="1:9" x14ac:dyDescent="0.35">
      <c r="A76" s="8">
        <v>372.42964266136067</v>
      </c>
      <c r="B76" s="8"/>
      <c r="C76" s="8"/>
      <c r="D76" s="8"/>
      <c r="E76" s="8">
        <v>0.10860577339588039</v>
      </c>
      <c r="F76" s="8"/>
      <c r="G76" s="8"/>
      <c r="H76" s="8"/>
      <c r="I76" s="8">
        <v>0.22025344175845868</v>
      </c>
    </row>
    <row r="77" spans="1:9" x14ac:dyDescent="0.35">
      <c r="A77" s="8">
        <v>373.02119887645591</v>
      </c>
      <c r="B77" s="8"/>
      <c r="C77" s="8"/>
      <c r="D77" s="8"/>
      <c r="E77" s="8">
        <v>0.10769907205153577</v>
      </c>
      <c r="F77" s="8"/>
      <c r="G77" s="8"/>
      <c r="H77" s="8"/>
      <c r="I77" s="8">
        <v>0.21893721866560015</v>
      </c>
    </row>
    <row r="78" spans="1:9" x14ac:dyDescent="0.35">
      <c r="A78" s="8">
        <v>373.61272236436952</v>
      </c>
      <c r="B78" s="8"/>
      <c r="C78" s="8"/>
      <c r="D78" s="8"/>
      <c r="E78" s="8">
        <v>0.10674808946593424</v>
      </c>
      <c r="F78" s="8"/>
      <c r="G78" s="8"/>
      <c r="H78" s="8"/>
      <c r="I78" s="8">
        <v>0.21779848432036078</v>
      </c>
    </row>
    <row r="79" spans="1:9" x14ac:dyDescent="0.35">
      <c r="A79" s="8">
        <v>374.20421311409018</v>
      </c>
      <c r="B79" s="8"/>
      <c r="C79" s="8"/>
      <c r="D79" s="8"/>
      <c r="E79" s="8">
        <v>0.10567878863277186</v>
      </c>
      <c r="F79" s="8"/>
      <c r="G79" s="8"/>
      <c r="H79" s="8"/>
      <c r="I79" s="8">
        <v>0.21653969558663363</v>
      </c>
    </row>
    <row r="80" spans="1:9" x14ac:dyDescent="0.35">
      <c r="A80" s="8">
        <v>374.79567111460653</v>
      </c>
      <c r="B80" s="8"/>
      <c r="C80" s="8"/>
      <c r="D80" s="8"/>
      <c r="E80" s="8">
        <v>0.10471595881109565</v>
      </c>
      <c r="F80" s="8"/>
      <c r="G80" s="8"/>
      <c r="H80" s="8"/>
      <c r="I80" s="8">
        <v>0.21532330589692825</v>
      </c>
    </row>
    <row r="81" spans="1:9" x14ac:dyDescent="0.35">
      <c r="A81" s="8">
        <v>375.38709635490716</v>
      </c>
      <c r="B81" s="8"/>
      <c r="C81" s="8"/>
      <c r="D81" s="8"/>
      <c r="E81" s="8">
        <v>0.10430394789447923</v>
      </c>
      <c r="F81" s="8"/>
      <c r="G81" s="8"/>
      <c r="H81" s="8"/>
      <c r="I81" s="8">
        <v>0.21469965631314145</v>
      </c>
    </row>
    <row r="82" spans="1:9" x14ac:dyDescent="0.35">
      <c r="A82" s="8">
        <v>375.9784888239808</v>
      </c>
      <c r="B82" s="8"/>
      <c r="C82" s="8"/>
      <c r="D82" s="8"/>
      <c r="E82" s="8">
        <v>0.10342592194374829</v>
      </c>
      <c r="F82" s="8"/>
      <c r="G82" s="8"/>
      <c r="H82" s="8"/>
      <c r="I82" s="8">
        <v>0.21369246473475559</v>
      </c>
    </row>
    <row r="83" spans="1:9" x14ac:dyDescent="0.35">
      <c r="A83" s="8">
        <v>376.56984851081603</v>
      </c>
      <c r="B83" s="8"/>
      <c r="C83" s="8"/>
      <c r="D83" s="8"/>
      <c r="E83" s="8">
        <v>0.10277512811823142</v>
      </c>
      <c r="F83" s="8"/>
      <c r="G83" s="8"/>
      <c r="H83" s="8"/>
      <c r="I83" s="8">
        <v>0.21280590105547365</v>
      </c>
    </row>
    <row r="84" spans="1:9" x14ac:dyDescent="0.35">
      <c r="A84" s="8">
        <v>377.16117540440149</v>
      </c>
      <c r="B84" s="8"/>
      <c r="C84" s="8"/>
      <c r="D84" s="8"/>
      <c r="E84" s="8">
        <v>0.10228955203481327</v>
      </c>
      <c r="F84" s="8"/>
      <c r="G84" s="8"/>
      <c r="H84" s="8"/>
      <c r="I84" s="8">
        <v>0.21187473625775891</v>
      </c>
    </row>
    <row r="85" spans="1:9" x14ac:dyDescent="0.35">
      <c r="A85" s="8">
        <v>377.75246949372587</v>
      </c>
      <c r="B85" s="8"/>
      <c r="C85" s="8"/>
      <c r="D85" s="8"/>
      <c r="E85" s="8">
        <v>0.10119419715493241</v>
      </c>
      <c r="F85" s="8"/>
      <c r="G85" s="8"/>
      <c r="H85" s="8"/>
      <c r="I85" s="8">
        <v>0.21047693695061939</v>
      </c>
    </row>
    <row r="86" spans="1:9" x14ac:dyDescent="0.35">
      <c r="A86" s="8">
        <v>378.3437307677778</v>
      </c>
      <c r="B86" s="8"/>
      <c r="C86" s="8"/>
      <c r="D86" s="8"/>
      <c r="E86" s="8">
        <v>0.10032044212754743</v>
      </c>
      <c r="F86" s="8"/>
      <c r="G86" s="8"/>
      <c r="H86" s="8"/>
      <c r="I86" s="8">
        <v>0.20948847553253916</v>
      </c>
    </row>
    <row r="87" spans="1:9" x14ac:dyDescent="0.35">
      <c r="A87" s="8">
        <v>378.93495921554592</v>
      </c>
      <c r="B87" s="8"/>
      <c r="C87" s="8"/>
      <c r="D87" s="8"/>
      <c r="E87" s="8">
        <v>9.9601076990695508E-2</v>
      </c>
      <c r="F87" s="8"/>
      <c r="G87" s="8"/>
      <c r="H87" s="8"/>
      <c r="I87" s="8">
        <v>0.208498660136163</v>
      </c>
    </row>
    <row r="88" spans="1:9" x14ac:dyDescent="0.35">
      <c r="A88" s="8">
        <v>379.5261548260188</v>
      </c>
      <c r="B88" s="8"/>
      <c r="C88" s="8"/>
      <c r="D88" s="8"/>
      <c r="E88" s="8">
        <v>9.9077343445031454E-2</v>
      </c>
      <c r="F88" s="8"/>
      <c r="G88" s="8"/>
      <c r="H88" s="8"/>
      <c r="I88" s="8">
        <v>0.20778234519867472</v>
      </c>
    </row>
    <row r="89" spans="1:9" x14ac:dyDescent="0.35">
      <c r="A89" s="8">
        <v>380.11731758818519</v>
      </c>
      <c r="B89" s="8"/>
      <c r="C89" s="8"/>
      <c r="D89" s="8"/>
      <c r="E89" s="8">
        <v>9.8342821670140912E-2</v>
      </c>
      <c r="F89" s="8"/>
      <c r="G89" s="8"/>
      <c r="H89" s="8"/>
      <c r="I89" s="8">
        <v>0.20681328654030323</v>
      </c>
    </row>
    <row r="90" spans="1:9" x14ac:dyDescent="0.35">
      <c r="A90" s="8">
        <v>380.70844749103367</v>
      </c>
      <c r="B90" s="8"/>
      <c r="C90" s="8"/>
      <c r="D90" s="8"/>
      <c r="E90" s="8">
        <v>9.7451286950351254E-2</v>
      </c>
      <c r="F90" s="8"/>
      <c r="G90" s="8"/>
      <c r="H90" s="8"/>
      <c r="I90" s="8">
        <v>0.20571692194820909</v>
      </c>
    </row>
    <row r="91" spans="1:9" x14ac:dyDescent="0.35">
      <c r="A91" s="8">
        <v>381.29954452355292</v>
      </c>
      <c r="B91" s="8"/>
      <c r="C91" s="8"/>
      <c r="D91" s="8"/>
      <c r="E91" s="8">
        <v>9.6699385544603333E-2</v>
      </c>
      <c r="F91" s="8"/>
      <c r="G91" s="8"/>
      <c r="H91" s="8"/>
      <c r="I91" s="8">
        <v>0.20475855321882583</v>
      </c>
    </row>
    <row r="92" spans="1:9" x14ac:dyDescent="0.35">
      <c r="A92" s="8">
        <v>381.89060867473154</v>
      </c>
      <c r="B92" s="8"/>
      <c r="C92" s="8"/>
      <c r="D92" s="8"/>
      <c r="E92" s="8">
        <v>9.606146453146544E-2</v>
      </c>
      <c r="F92" s="8"/>
      <c r="G92" s="8"/>
      <c r="H92" s="8"/>
      <c r="I92" s="8">
        <v>0.20388388609598923</v>
      </c>
    </row>
    <row r="93" spans="1:9" x14ac:dyDescent="0.35">
      <c r="A93" s="8">
        <v>382.4816399335582</v>
      </c>
      <c r="B93" s="8"/>
      <c r="C93" s="8"/>
      <c r="D93" s="8"/>
      <c r="E93" s="8">
        <v>9.5368847702551704E-2</v>
      </c>
      <c r="F93" s="8"/>
      <c r="G93" s="8"/>
      <c r="H93" s="8"/>
      <c r="I93" s="8">
        <v>0.20296146529817527</v>
      </c>
    </row>
    <row r="94" spans="1:9" x14ac:dyDescent="0.35">
      <c r="A94" s="8">
        <v>383.07263828902154</v>
      </c>
      <c r="B94" s="8"/>
      <c r="C94" s="8"/>
      <c r="D94" s="8"/>
      <c r="E94" s="8">
        <v>9.4747207446533296E-2</v>
      </c>
      <c r="F94" s="8"/>
      <c r="G94" s="8"/>
      <c r="H94" s="8"/>
      <c r="I94" s="8">
        <v>0.20217545774017523</v>
      </c>
    </row>
    <row r="95" spans="1:9" x14ac:dyDescent="0.35">
      <c r="A95" s="8">
        <v>383.6636037301102</v>
      </c>
      <c r="B95" s="8"/>
      <c r="C95" s="8"/>
      <c r="D95" s="8"/>
      <c r="E95" s="8">
        <v>9.4129743941730959E-2</v>
      </c>
      <c r="F95" s="8"/>
      <c r="G95" s="8"/>
      <c r="H95" s="8"/>
      <c r="I95" s="8">
        <v>0.20139043469228729</v>
      </c>
    </row>
    <row r="96" spans="1:9" x14ac:dyDescent="0.35">
      <c r="A96" s="8">
        <v>384.25453624581286</v>
      </c>
      <c r="B96" s="8"/>
      <c r="C96" s="8"/>
      <c r="D96" s="8"/>
      <c r="E96" s="8">
        <v>9.3627314547462037E-2</v>
      </c>
      <c r="F96" s="8"/>
      <c r="G96" s="8"/>
      <c r="H96" s="8"/>
      <c r="I96" s="8">
        <v>0.20067760631964518</v>
      </c>
    </row>
    <row r="97" spans="1:9" x14ac:dyDescent="0.35">
      <c r="A97" s="8">
        <v>384.8454358251181</v>
      </c>
      <c r="B97" s="8"/>
      <c r="C97" s="8"/>
      <c r="D97" s="8"/>
      <c r="E97" s="8">
        <v>9.304238590869289E-2</v>
      </c>
      <c r="F97" s="8"/>
      <c r="G97" s="8"/>
      <c r="H97" s="8"/>
      <c r="I97" s="8">
        <v>0.19991216713809634</v>
      </c>
    </row>
    <row r="98" spans="1:9" x14ac:dyDescent="0.35">
      <c r="A98" s="8">
        <v>385.43630245701456</v>
      </c>
      <c r="B98" s="8"/>
      <c r="C98" s="8"/>
      <c r="D98" s="8"/>
      <c r="E98" s="8">
        <v>9.2375110344213737E-2</v>
      </c>
      <c r="F98" s="8"/>
      <c r="G98" s="8"/>
      <c r="H98" s="8"/>
      <c r="I98" s="8">
        <v>0.1992561693814042</v>
      </c>
    </row>
    <row r="99" spans="1:9" x14ac:dyDescent="0.35">
      <c r="A99" s="8">
        <v>386.02713613049093</v>
      </c>
      <c r="B99" s="8"/>
      <c r="C99" s="8"/>
      <c r="D99" s="8"/>
      <c r="E99" s="8">
        <v>9.1759404965178981E-2</v>
      </c>
      <c r="F99" s="8"/>
      <c r="G99" s="8"/>
      <c r="H99" s="8"/>
      <c r="I99" s="8">
        <v>0.19861329404883629</v>
      </c>
    </row>
    <row r="100" spans="1:9" x14ac:dyDescent="0.35">
      <c r="A100" s="8">
        <v>386.61793683453584</v>
      </c>
      <c r="B100" s="8"/>
      <c r="C100" s="8"/>
      <c r="D100" s="8"/>
      <c r="E100" s="8">
        <v>9.1286536857135434E-2</v>
      </c>
      <c r="F100" s="8"/>
      <c r="G100" s="8"/>
      <c r="H100" s="8"/>
      <c r="I100" s="8">
        <v>0.19813737941526802</v>
      </c>
    </row>
    <row r="101" spans="1:9" x14ac:dyDescent="0.35">
      <c r="A101" s="8">
        <v>387.20870455813798</v>
      </c>
      <c r="B101" s="8"/>
      <c r="C101" s="8"/>
      <c r="D101" s="8"/>
      <c r="E101" s="8">
        <v>9.057991879476858E-2</v>
      </c>
      <c r="F101" s="8"/>
      <c r="G101" s="8"/>
      <c r="H101" s="8"/>
      <c r="I101" s="8">
        <v>0.19754627387866122</v>
      </c>
    </row>
    <row r="102" spans="1:9" x14ac:dyDescent="0.35">
      <c r="A102" s="8">
        <v>387.79943929028587</v>
      </c>
      <c r="B102" s="8"/>
      <c r="C102" s="8"/>
      <c r="D102" s="8"/>
      <c r="E102" s="8">
        <v>8.995618817086648E-2</v>
      </c>
      <c r="F102" s="8"/>
      <c r="G102" s="8"/>
      <c r="H102" s="8"/>
      <c r="I102" s="8">
        <v>0.19720252899441656</v>
      </c>
    </row>
    <row r="103" spans="1:9" x14ac:dyDescent="0.35">
      <c r="A103" s="8">
        <v>388.39014101996827</v>
      </c>
      <c r="B103" s="8"/>
      <c r="C103" s="8"/>
      <c r="D103" s="8"/>
      <c r="E103" s="8">
        <v>8.9465305419248825E-2</v>
      </c>
      <c r="F103" s="8"/>
      <c r="G103" s="8"/>
      <c r="H103" s="8"/>
      <c r="I103" s="8">
        <v>0.1968869128598886</v>
      </c>
    </row>
    <row r="104" spans="1:9" x14ac:dyDescent="0.35">
      <c r="A104" s="8">
        <v>388.98080973617374</v>
      </c>
      <c r="B104" s="8"/>
      <c r="C104" s="8"/>
      <c r="D104" s="8"/>
      <c r="E104" s="8">
        <v>8.9009546057512781E-2</v>
      </c>
      <c r="F104" s="8"/>
      <c r="G104" s="8"/>
      <c r="H104" s="8"/>
      <c r="I104" s="8">
        <v>0.1966096972178514</v>
      </c>
    </row>
    <row r="105" spans="1:9" x14ac:dyDescent="0.35">
      <c r="A105" s="8">
        <v>389.57144542789098</v>
      </c>
      <c r="B105" s="8"/>
      <c r="C105" s="8"/>
      <c r="D105" s="8"/>
      <c r="E105" s="8">
        <v>8.8567572210551823E-2</v>
      </c>
      <c r="F105" s="8"/>
      <c r="G105" s="8"/>
      <c r="H105" s="8"/>
      <c r="I105" s="8">
        <v>0.19657745645555871</v>
      </c>
    </row>
    <row r="106" spans="1:9" x14ac:dyDescent="0.35">
      <c r="A106" s="8">
        <v>390.16204808410862</v>
      </c>
      <c r="B106" s="8"/>
      <c r="C106" s="8"/>
      <c r="D106" s="8"/>
      <c r="E106" s="8">
        <v>8.7992641683679443E-2</v>
      </c>
      <c r="F106" s="8"/>
      <c r="G106" s="8"/>
      <c r="H106" s="8"/>
      <c r="I106" s="8">
        <v>0.19628097751292092</v>
      </c>
    </row>
    <row r="107" spans="1:9" x14ac:dyDescent="0.35">
      <c r="A107" s="8">
        <v>390.7526176938153</v>
      </c>
      <c r="B107" s="8"/>
      <c r="C107" s="8"/>
      <c r="D107" s="8"/>
      <c r="E107" s="8">
        <v>8.7851779019095758E-2</v>
      </c>
      <c r="F107" s="8"/>
      <c r="G107" s="8"/>
      <c r="H107" s="8"/>
      <c r="I107" s="8">
        <v>0.19618719691065722</v>
      </c>
    </row>
    <row r="108" spans="1:9" x14ac:dyDescent="0.35">
      <c r="A108" s="8">
        <v>391.34315424599964</v>
      </c>
      <c r="B108" s="8"/>
      <c r="C108" s="8"/>
      <c r="D108" s="8"/>
      <c r="E108" s="8">
        <v>8.7553301147264562E-2</v>
      </c>
      <c r="F108" s="8"/>
      <c r="G108" s="8"/>
      <c r="H108" s="8"/>
      <c r="I108" s="8">
        <v>0.19599370633715502</v>
      </c>
    </row>
    <row r="109" spans="1:9" x14ac:dyDescent="0.35">
      <c r="A109" s="8">
        <v>391.93365772965029</v>
      </c>
      <c r="B109" s="8"/>
      <c r="C109" s="8"/>
      <c r="D109" s="8"/>
      <c r="E109" s="8">
        <v>8.7121347838762742E-2</v>
      </c>
      <c r="F109" s="8"/>
      <c r="G109" s="8"/>
      <c r="H109" s="8"/>
      <c r="I109" s="8">
        <v>0.19573199772523847</v>
      </c>
    </row>
    <row r="110" spans="1:9" x14ac:dyDescent="0.35">
      <c r="A110" s="8">
        <v>392.52412813375594</v>
      </c>
      <c r="B110" s="8"/>
      <c r="C110" s="8"/>
      <c r="D110" s="8"/>
      <c r="E110" s="8">
        <v>8.7025951688506922E-2</v>
      </c>
      <c r="F110" s="8"/>
      <c r="G110" s="8"/>
      <c r="H110" s="8"/>
      <c r="I110" s="8">
        <v>0.19573136757777429</v>
      </c>
    </row>
    <row r="111" spans="1:9" x14ac:dyDescent="0.35">
      <c r="A111" s="8">
        <v>393.11456544730515</v>
      </c>
      <c r="B111" s="8"/>
      <c r="C111" s="8"/>
      <c r="D111" s="8"/>
      <c r="E111" s="8">
        <v>8.6617463139992551E-2</v>
      </c>
      <c r="F111" s="8"/>
      <c r="G111" s="8"/>
      <c r="H111" s="8"/>
      <c r="I111" s="8">
        <v>0.19549058710773223</v>
      </c>
    </row>
    <row r="112" spans="1:9" x14ac:dyDescent="0.35">
      <c r="A112" s="8">
        <v>393.70496965928669</v>
      </c>
      <c r="B112" s="8"/>
      <c r="C112" s="8"/>
      <c r="D112" s="8"/>
      <c r="E112" s="8">
        <v>8.6540448011034596E-2</v>
      </c>
      <c r="F112" s="8"/>
      <c r="G112" s="8"/>
      <c r="H112" s="8"/>
      <c r="I112" s="8">
        <v>0.19561045730203749</v>
      </c>
    </row>
    <row r="113" spans="1:9" x14ac:dyDescent="0.35">
      <c r="A113" s="8">
        <v>394.29534075868906</v>
      </c>
      <c r="B113" s="8"/>
      <c r="C113" s="8"/>
      <c r="D113" s="8"/>
      <c r="E113" s="8">
        <v>8.6525769796769625E-2</v>
      </c>
      <c r="F113" s="8"/>
      <c r="G113" s="8"/>
      <c r="H113" s="8"/>
      <c r="I113" s="8">
        <v>0.19587345738100409</v>
      </c>
    </row>
    <row r="114" spans="1:9" x14ac:dyDescent="0.35">
      <c r="A114" s="8">
        <v>394.88567873450097</v>
      </c>
      <c r="B114" s="8"/>
      <c r="C114" s="8"/>
      <c r="D114" s="8"/>
      <c r="E114" s="8">
        <v>8.623786282063127E-2</v>
      </c>
      <c r="F114" s="8"/>
      <c r="G114" s="8"/>
      <c r="H114" s="8"/>
      <c r="I114" s="8">
        <v>0.19586437476117974</v>
      </c>
    </row>
    <row r="115" spans="1:9" x14ac:dyDescent="0.35">
      <c r="A115" s="8">
        <v>395.47598357571104</v>
      </c>
      <c r="B115" s="8"/>
      <c r="C115" s="8"/>
      <c r="D115" s="8"/>
      <c r="E115" s="8">
        <v>8.6126259127462509E-2</v>
      </c>
      <c r="F115" s="8"/>
      <c r="G115" s="8"/>
      <c r="H115" s="8"/>
      <c r="I115" s="8">
        <v>0.19603720086076676</v>
      </c>
    </row>
    <row r="116" spans="1:9" x14ac:dyDescent="0.35">
      <c r="A116" s="8">
        <v>396.06625527130797</v>
      </c>
      <c r="B116" s="8"/>
      <c r="C116" s="8"/>
      <c r="D116" s="8"/>
      <c r="E116" s="8">
        <v>8.5851888467226342E-2</v>
      </c>
      <c r="F116" s="8"/>
      <c r="G116" s="8"/>
      <c r="H116" s="8"/>
      <c r="I116" s="8">
        <v>0.1962094645014123</v>
      </c>
    </row>
    <row r="117" spans="1:9" x14ac:dyDescent="0.35">
      <c r="A117" s="8">
        <v>396.65649381028038</v>
      </c>
      <c r="B117" s="8"/>
      <c r="C117" s="8"/>
      <c r="D117" s="8"/>
      <c r="E117" s="8">
        <v>8.5741175866277899E-2</v>
      </c>
      <c r="F117" s="8"/>
      <c r="G117" s="8"/>
      <c r="H117" s="8"/>
      <c r="I117" s="8">
        <v>0.19655662837702859</v>
      </c>
    </row>
    <row r="118" spans="1:9" x14ac:dyDescent="0.35">
      <c r="A118" s="8">
        <v>397.24669918161686</v>
      </c>
      <c r="B118" s="8"/>
      <c r="C118" s="8"/>
      <c r="D118" s="8"/>
      <c r="E118" s="8">
        <v>8.5488902217923504E-2</v>
      </c>
      <c r="F118" s="8"/>
      <c r="G118" s="8"/>
      <c r="H118" s="8"/>
      <c r="I118" s="8">
        <v>0.19673352010853765</v>
      </c>
    </row>
    <row r="119" spans="1:9" x14ac:dyDescent="0.35">
      <c r="A119" s="8">
        <v>397.8368713743061</v>
      </c>
      <c r="B119" s="8"/>
      <c r="C119" s="8"/>
      <c r="D119" s="8"/>
      <c r="E119" s="8">
        <v>8.4981422951423136E-2</v>
      </c>
      <c r="F119" s="8"/>
      <c r="G119" s="8"/>
      <c r="H119" s="8"/>
      <c r="I119" s="8">
        <v>0.19682093909904305</v>
      </c>
    </row>
    <row r="120" spans="1:9" x14ac:dyDescent="0.35">
      <c r="A120" s="8">
        <v>398.42701037733673</v>
      </c>
      <c r="B120" s="8"/>
      <c r="C120" s="8"/>
      <c r="D120" s="8"/>
      <c r="E120" s="8">
        <v>8.4750217656664684E-2</v>
      </c>
      <c r="F120" s="8"/>
      <c r="G120" s="8"/>
      <c r="H120" s="8"/>
      <c r="I120" s="8">
        <v>0.19716975420975422</v>
      </c>
    </row>
    <row r="121" spans="1:9" x14ac:dyDescent="0.35">
      <c r="A121" s="8">
        <v>399.01711617969738</v>
      </c>
      <c r="B121" s="8"/>
      <c r="C121" s="8"/>
      <c r="D121" s="8"/>
      <c r="E121" s="8">
        <v>8.451714357914554E-2</v>
      </c>
      <c r="F121" s="8"/>
      <c r="G121" s="8"/>
      <c r="H121" s="8"/>
      <c r="I121" s="8">
        <v>0.19759111434474391</v>
      </c>
    </row>
    <row r="122" spans="1:9" x14ac:dyDescent="0.35">
      <c r="A122" s="8">
        <v>399.60718877037675</v>
      </c>
      <c r="B122" s="8"/>
      <c r="C122" s="8"/>
      <c r="D122" s="8"/>
      <c r="E122" s="8">
        <v>8.3986905540760604E-2</v>
      </c>
      <c r="F122" s="8"/>
      <c r="G122" s="8"/>
      <c r="H122" s="8"/>
      <c r="I122" s="8">
        <v>0.1976902685944342</v>
      </c>
    </row>
    <row r="123" spans="1:9" x14ac:dyDescent="0.35">
      <c r="A123" s="8">
        <v>400.19722813836341</v>
      </c>
      <c r="B123" s="8"/>
      <c r="C123" s="8"/>
      <c r="D123" s="8"/>
      <c r="E123" s="8">
        <v>8.3878470514456904E-2</v>
      </c>
      <c r="F123" s="8"/>
      <c r="G123" s="8"/>
      <c r="H123" s="8"/>
      <c r="I123" s="8">
        <v>0.19812709063702766</v>
      </c>
    </row>
    <row r="124" spans="1:9" x14ac:dyDescent="0.35">
      <c r="A124" s="8">
        <v>400.78723427264606</v>
      </c>
      <c r="B124" s="8"/>
      <c r="C124" s="8"/>
      <c r="D124" s="8"/>
      <c r="E124" s="8">
        <v>8.3569218697213343E-2</v>
      </c>
      <c r="F124" s="8"/>
      <c r="G124" s="8"/>
      <c r="H124" s="8"/>
      <c r="I124" s="8">
        <v>0.19851424852480146</v>
      </c>
    </row>
    <row r="125" spans="1:9" x14ac:dyDescent="0.35">
      <c r="A125" s="8">
        <v>401.37720716221327</v>
      </c>
      <c r="B125" s="8"/>
      <c r="C125" s="8"/>
      <c r="D125" s="8"/>
      <c r="E125" s="8">
        <v>8.3350862503375311E-2</v>
      </c>
      <c r="F125" s="8"/>
      <c r="G125" s="8"/>
      <c r="H125" s="8"/>
      <c r="I125" s="8">
        <v>0.19897412418914176</v>
      </c>
    </row>
    <row r="126" spans="1:9" x14ac:dyDescent="0.35">
      <c r="A126" s="8">
        <v>401.96714679605378</v>
      </c>
      <c r="B126" s="8"/>
      <c r="C126" s="8"/>
      <c r="D126" s="8"/>
      <c r="E126" s="8">
        <v>8.3084702450880135E-2</v>
      </c>
      <c r="F126" s="8"/>
      <c r="G126" s="8"/>
      <c r="H126" s="8"/>
      <c r="I126" s="8">
        <v>0.19942390294536075</v>
      </c>
    </row>
    <row r="127" spans="1:9" x14ac:dyDescent="0.35">
      <c r="A127" s="8">
        <v>402.55705316315618</v>
      </c>
      <c r="B127" s="8"/>
      <c r="C127" s="8"/>
      <c r="D127" s="8"/>
      <c r="E127" s="8">
        <v>8.3037261408643148E-2</v>
      </c>
      <c r="F127" s="8"/>
      <c r="G127" s="8"/>
      <c r="H127" s="8"/>
      <c r="I127" s="8">
        <v>0.20015758936836309</v>
      </c>
    </row>
    <row r="128" spans="1:9" x14ac:dyDescent="0.35">
      <c r="A128" s="8">
        <v>403.1469262525091</v>
      </c>
      <c r="B128" s="8"/>
      <c r="C128" s="8"/>
      <c r="D128" s="8"/>
      <c r="E128" s="8">
        <v>8.3089014786923779E-2</v>
      </c>
      <c r="F128" s="8"/>
      <c r="G128" s="8"/>
      <c r="H128" s="8"/>
      <c r="I128" s="8">
        <v>0.20099971476251738</v>
      </c>
    </row>
    <row r="129" spans="1:9" x14ac:dyDescent="0.35">
      <c r="A129" s="8">
        <v>403.73676605310118</v>
      </c>
      <c r="B129" s="8"/>
      <c r="C129" s="8"/>
      <c r="D129" s="8"/>
      <c r="E129" s="8">
        <v>8.3277202211916035E-2</v>
      </c>
      <c r="F129" s="8"/>
      <c r="G129" s="8"/>
      <c r="H129" s="8"/>
      <c r="I129" s="8">
        <v>0.20191967934530922</v>
      </c>
    </row>
    <row r="130" spans="1:9" x14ac:dyDescent="0.35">
      <c r="A130" s="8">
        <v>404.3265725539211</v>
      </c>
      <c r="B130" s="8"/>
      <c r="C130" s="8"/>
      <c r="D130" s="8"/>
      <c r="E130" s="8">
        <v>8.3123944672576611E-2</v>
      </c>
      <c r="F130" s="8"/>
      <c r="G130" s="8"/>
      <c r="H130" s="8"/>
      <c r="I130" s="8">
        <v>0.20256928908007929</v>
      </c>
    </row>
    <row r="131" spans="1:9" x14ac:dyDescent="0.35">
      <c r="A131" s="8">
        <v>404.91634574395749</v>
      </c>
      <c r="B131" s="8"/>
      <c r="C131" s="8"/>
      <c r="D131" s="8"/>
      <c r="E131" s="8">
        <v>8.3245008746326232E-2</v>
      </c>
      <c r="F131" s="8"/>
      <c r="G131" s="8"/>
      <c r="H131" s="8"/>
      <c r="I131" s="8">
        <v>0.20348118683192948</v>
      </c>
    </row>
    <row r="132" spans="1:9" x14ac:dyDescent="0.35">
      <c r="A132" s="8">
        <v>405.50608561219894</v>
      </c>
      <c r="B132" s="8"/>
      <c r="C132" s="8"/>
      <c r="D132" s="8"/>
      <c r="E132" s="8">
        <v>8.3087940649189382E-2</v>
      </c>
      <c r="F132" s="8"/>
      <c r="G132" s="8"/>
      <c r="H132" s="8"/>
      <c r="I132" s="8">
        <v>0.20413371525742655</v>
      </c>
    </row>
    <row r="133" spans="1:9" x14ac:dyDescent="0.35">
      <c r="A133" s="8">
        <v>406.0957921476342</v>
      </c>
      <c r="B133" s="8"/>
      <c r="C133" s="8"/>
      <c r="D133" s="8"/>
      <c r="E133" s="8">
        <v>8.3166569279528979E-2</v>
      </c>
      <c r="F133" s="8"/>
      <c r="G133" s="8"/>
      <c r="H133" s="8"/>
      <c r="I133" s="8">
        <v>0.20518294384054228</v>
      </c>
    </row>
    <row r="134" spans="1:9" x14ac:dyDescent="0.35">
      <c r="A134" s="8">
        <v>406.68546533925183</v>
      </c>
      <c r="B134" s="8"/>
      <c r="C134" s="8"/>
      <c r="D134" s="8"/>
      <c r="E134" s="8">
        <v>8.3170877883347316E-2</v>
      </c>
      <c r="F134" s="8"/>
      <c r="G134" s="8"/>
      <c r="H134" s="8"/>
      <c r="I134" s="8">
        <v>0.20615800826839417</v>
      </c>
    </row>
    <row r="135" spans="1:9" x14ac:dyDescent="0.35">
      <c r="A135" s="8">
        <v>407.27510517604048</v>
      </c>
      <c r="B135" s="8"/>
      <c r="C135" s="8"/>
      <c r="D135" s="8"/>
      <c r="E135" s="8">
        <v>8.3104560374999095E-2</v>
      </c>
      <c r="F135" s="8"/>
      <c r="G135" s="8"/>
      <c r="H135" s="8"/>
      <c r="I135" s="8">
        <v>0.20715613434655961</v>
      </c>
    </row>
    <row r="136" spans="1:9" x14ac:dyDescent="0.35">
      <c r="A136" s="8">
        <v>407.86471164698884</v>
      </c>
      <c r="B136" s="8"/>
      <c r="C136" s="8"/>
      <c r="D136" s="8"/>
      <c r="E136" s="8">
        <v>8.3172827630482365E-2</v>
      </c>
      <c r="F136" s="8"/>
      <c r="G136" s="8"/>
      <c r="H136" s="8"/>
      <c r="I136" s="8">
        <v>0.20820512684939332</v>
      </c>
    </row>
    <row r="137" spans="1:9" x14ac:dyDescent="0.35">
      <c r="A137" s="8">
        <v>408.45428474108553</v>
      </c>
      <c r="B137" s="8"/>
      <c r="C137" s="8"/>
      <c r="D137" s="8"/>
      <c r="E137" s="8">
        <v>8.3295085499456925E-2</v>
      </c>
      <c r="F137" s="8"/>
      <c r="G137" s="8"/>
      <c r="H137" s="8"/>
      <c r="I137" s="8">
        <v>0.20930733986124242</v>
      </c>
    </row>
    <row r="138" spans="1:9" x14ac:dyDescent="0.35">
      <c r="A138" s="8">
        <v>409.04382444731914</v>
      </c>
      <c r="B138" s="8"/>
      <c r="C138" s="8"/>
      <c r="D138" s="8"/>
      <c r="E138" s="8">
        <v>8.3582504406932018E-2</v>
      </c>
      <c r="F138" s="8"/>
      <c r="G138" s="8"/>
      <c r="H138" s="8"/>
      <c r="I138" s="8">
        <v>0.21059004293204694</v>
      </c>
    </row>
    <row r="139" spans="1:9" x14ac:dyDescent="0.35">
      <c r="A139" s="8">
        <v>409.63333075467835</v>
      </c>
      <c r="B139" s="8"/>
      <c r="C139" s="8"/>
      <c r="D139" s="8"/>
      <c r="E139" s="8">
        <v>8.3973476593719953E-2</v>
      </c>
      <c r="F139" s="8"/>
      <c r="G139" s="8"/>
      <c r="H139" s="8"/>
      <c r="I139" s="8">
        <v>0.21194709332957659</v>
      </c>
    </row>
    <row r="140" spans="1:9" x14ac:dyDescent="0.35">
      <c r="A140" s="8">
        <v>410.22280365215187</v>
      </c>
      <c r="B140" s="8"/>
      <c r="C140" s="8"/>
      <c r="D140" s="8"/>
      <c r="E140" s="8">
        <v>8.4126321874960816E-2</v>
      </c>
      <c r="F140" s="8"/>
      <c r="G140" s="8"/>
      <c r="H140" s="8"/>
      <c r="I140" s="8">
        <v>0.213261920866369</v>
      </c>
    </row>
    <row r="141" spans="1:9" x14ac:dyDescent="0.35">
      <c r="A141" s="8">
        <v>410.81224312872826</v>
      </c>
      <c r="B141" s="8"/>
      <c r="C141" s="8"/>
      <c r="D141" s="8"/>
      <c r="E141" s="8">
        <v>8.4527673602762671E-2</v>
      </c>
      <c r="F141" s="8"/>
      <c r="G141" s="8"/>
      <c r="H141" s="8"/>
      <c r="I141" s="8">
        <v>0.21488067770563971</v>
      </c>
    </row>
    <row r="142" spans="1:9" x14ac:dyDescent="0.35">
      <c r="A142" s="8">
        <v>411.40164917339615</v>
      </c>
      <c r="B142" s="8"/>
      <c r="C142" s="8"/>
      <c r="D142" s="8"/>
      <c r="E142" s="8">
        <v>8.4621242884840159E-2</v>
      </c>
      <c r="F142" s="8"/>
      <c r="G142" s="8"/>
      <c r="H142" s="8"/>
      <c r="I142" s="8">
        <v>0.21624115089415236</v>
      </c>
    </row>
    <row r="143" spans="1:9" x14ac:dyDescent="0.35">
      <c r="A143" s="8">
        <v>411.99102177514425</v>
      </c>
      <c r="B143" s="8"/>
      <c r="C143" s="8"/>
      <c r="D143" s="8"/>
      <c r="E143" s="8">
        <v>8.4757286348219177E-2</v>
      </c>
      <c r="F143" s="8"/>
      <c r="G143" s="8"/>
      <c r="H143" s="8"/>
      <c r="I143" s="8">
        <v>0.21764489962257075</v>
      </c>
    </row>
    <row r="144" spans="1:9" x14ac:dyDescent="0.35">
      <c r="A144" s="8">
        <v>412.58036092296118</v>
      </c>
      <c r="B144" s="8"/>
      <c r="C144" s="8"/>
      <c r="D144" s="8"/>
      <c r="E144" s="8">
        <v>8.5140992581134695E-2</v>
      </c>
      <c r="F144" s="8"/>
      <c r="G144" s="8"/>
      <c r="H144" s="8"/>
      <c r="I144" s="8">
        <v>0.21928058578610185</v>
      </c>
    </row>
    <row r="145" spans="1:9" x14ac:dyDescent="0.35">
      <c r="A145" s="8">
        <v>413.16966660583552</v>
      </c>
      <c r="B145" s="8"/>
      <c r="C145" s="8"/>
      <c r="D145" s="8"/>
      <c r="E145" s="8">
        <v>8.5450051232409743E-2</v>
      </c>
      <c r="F145" s="8"/>
      <c r="G145" s="8"/>
      <c r="H145" s="8"/>
      <c r="I145" s="8">
        <v>0.22090327945037283</v>
      </c>
    </row>
    <row r="146" spans="1:9" x14ac:dyDescent="0.35">
      <c r="A146" s="8">
        <v>413.75893881275601</v>
      </c>
      <c r="B146" s="8"/>
      <c r="C146" s="8"/>
      <c r="D146" s="8"/>
      <c r="E146" s="8">
        <v>8.5810058246323262E-2</v>
      </c>
      <c r="F146" s="8"/>
      <c r="G146" s="8"/>
      <c r="H146" s="8"/>
      <c r="I146" s="8">
        <v>0.22246314751445739</v>
      </c>
    </row>
    <row r="147" spans="1:9" x14ac:dyDescent="0.35">
      <c r="A147" s="8">
        <v>414.34817753271125</v>
      </c>
      <c r="B147" s="8"/>
      <c r="C147" s="8"/>
      <c r="D147" s="8"/>
      <c r="E147" s="8">
        <v>8.5971635734825053E-2</v>
      </c>
      <c r="F147" s="8"/>
      <c r="G147" s="8"/>
      <c r="H147" s="8"/>
      <c r="I147" s="8">
        <v>0.2239080820325404</v>
      </c>
    </row>
    <row r="148" spans="1:9" x14ac:dyDescent="0.35">
      <c r="A148" s="8">
        <v>414.93738275468985</v>
      </c>
      <c r="B148" s="8"/>
      <c r="C148" s="8"/>
      <c r="D148" s="8"/>
      <c r="E148" s="8">
        <v>8.6377289478038771E-2</v>
      </c>
      <c r="F148" s="8"/>
      <c r="G148" s="8"/>
      <c r="H148" s="8"/>
      <c r="I148" s="8">
        <v>0.22557071142100277</v>
      </c>
    </row>
    <row r="149" spans="1:9" x14ac:dyDescent="0.35">
      <c r="A149" s="8">
        <v>415.52655446768051</v>
      </c>
      <c r="B149" s="8"/>
      <c r="C149" s="8"/>
      <c r="D149" s="8"/>
      <c r="E149" s="8">
        <v>8.6934204223061973E-2</v>
      </c>
      <c r="F149" s="8"/>
      <c r="G149" s="8"/>
      <c r="H149" s="8"/>
      <c r="I149" s="8">
        <v>0.22741569567187253</v>
      </c>
    </row>
    <row r="150" spans="1:9" x14ac:dyDescent="0.35">
      <c r="A150" s="8">
        <v>416.11569266067187</v>
      </c>
      <c r="B150" s="8"/>
      <c r="C150" s="8"/>
      <c r="D150" s="8"/>
      <c r="E150" s="8">
        <v>8.7311434910752758E-2</v>
      </c>
      <c r="F150" s="8"/>
      <c r="G150" s="8"/>
      <c r="H150" s="8"/>
      <c r="I150" s="8">
        <v>0.22916095794865843</v>
      </c>
    </row>
    <row r="151" spans="1:9" x14ac:dyDescent="0.35">
      <c r="A151" s="8">
        <v>416.70479732265255</v>
      </c>
      <c r="B151" s="8"/>
      <c r="C151" s="8"/>
      <c r="D151" s="8"/>
      <c r="E151" s="8">
        <v>8.8006162040730987E-2</v>
      </c>
      <c r="F151" s="8"/>
      <c r="G151" s="8"/>
      <c r="H151" s="8"/>
      <c r="I151" s="8">
        <v>0.23113257234786949</v>
      </c>
    </row>
    <row r="152" spans="1:9" x14ac:dyDescent="0.35">
      <c r="A152" s="8">
        <v>417.29386844261114</v>
      </c>
      <c r="B152" s="8"/>
      <c r="C152" s="8"/>
      <c r="D152" s="8"/>
      <c r="E152" s="8">
        <v>8.8717197931468039E-2</v>
      </c>
      <c r="F152" s="8"/>
      <c r="G152" s="8"/>
      <c r="H152" s="8"/>
      <c r="I152" s="8">
        <v>0.23323550762677583</v>
      </c>
    </row>
    <row r="153" spans="1:9" x14ac:dyDescent="0.35">
      <c r="A153" s="8">
        <v>417.88290600953638</v>
      </c>
      <c r="B153" s="8"/>
      <c r="C153" s="8"/>
      <c r="D153" s="8"/>
      <c r="E153" s="8">
        <v>8.9136733587351122E-2</v>
      </c>
      <c r="F153" s="8"/>
      <c r="G153" s="8"/>
      <c r="H153" s="8"/>
      <c r="I153" s="8">
        <v>0.23507483811215257</v>
      </c>
    </row>
    <row r="154" spans="1:9" x14ac:dyDescent="0.35">
      <c r="A154" s="8">
        <v>418.47191001241686</v>
      </c>
      <c r="B154" s="8"/>
      <c r="C154" s="8"/>
      <c r="D154" s="8"/>
      <c r="E154" s="8">
        <v>8.9488891732630374E-2</v>
      </c>
      <c r="F154" s="8"/>
      <c r="G154" s="8"/>
      <c r="H154" s="8"/>
      <c r="I154" s="8">
        <v>0.23687473696859548</v>
      </c>
    </row>
    <row r="155" spans="1:9" x14ac:dyDescent="0.35">
      <c r="A155" s="8">
        <v>419.06088044024125</v>
      </c>
      <c r="B155" s="8"/>
      <c r="C155" s="8"/>
      <c r="D155" s="8"/>
      <c r="E155" s="8">
        <v>8.987026474725468E-2</v>
      </c>
      <c r="F155" s="8"/>
      <c r="G155" s="8"/>
      <c r="H155" s="8"/>
      <c r="I155" s="8">
        <v>0.23882480153751223</v>
      </c>
    </row>
    <row r="156" spans="1:9" x14ac:dyDescent="0.35">
      <c r="A156" s="8">
        <v>419.64981728199814</v>
      </c>
      <c r="B156" s="8"/>
      <c r="C156" s="8"/>
      <c r="D156" s="8"/>
      <c r="E156" s="8">
        <v>9.0128752721940292E-2</v>
      </c>
      <c r="F156" s="8"/>
      <c r="G156" s="8"/>
      <c r="H156" s="8"/>
      <c r="I156" s="8">
        <v>0.24060968630385279</v>
      </c>
    </row>
    <row r="157" spans="1:9" x14ac:dyDescent="0.35">
      <c r="A157" s="8">
        <v>420.23872052667622</v>
      </c>
      <c r="B157" s="8"/>
      <c r="C157" s="8"/>
      <c r="D157" s="8"/>
      <c r="E157" s="8">
        <v>9.0371020747170183E-2</v>
      </c>
      <c r="F157" s="8"/>
      <c r="G157" s="8"/>
      <c r="H157" s="8"/>
      <c r="I157" s="8">
        <v>0.24249764906144383</v>
      </c>
    </row>
    <row r="158" spans="1:9" x14ac:dyDescent="0.35">
      <c r="A158" s="8">
        <v>420.82759016326412</v>
      </c>
      <c r="B158" s="8"/>
      <c r="C158" s="8"/>
      <c r="D158" s="8"/>
      <c r="E158" s="8">
        <v>9.069181487047423E-2</v>
      </c>
      <c r="F158" s="8"/>
      <c r="G158" s="8"/>
      <c r="H158" s="8"/>
      <c r="I158" s="8">
        <v>0.24447162707924114</v>
      </c>
    </row>
    <row r="159" spans="1:9" x14ac:dyDescent="0.35">
      <c r="A159" s="8">
        <v>421.41642618075048</v>
      </c>
      <c r="B159" s="8"/>
      <c r="C159" s="8"/>
      <c r="D159" s="8"/>
      <c r="E159" s="8">
        <v>9.1154784911167505E-2</v>
      </c>
      <c r="F159" s="8"/>
      <c r="G159" s="8"/>
      <c r="H159" s="8"/>
      <c r="I159" s="8">
        <v>0.24658868946213328</v>
      </c>
    </row>
    <row r="160" spans="1:9" x14ac:dyDescent="0.35">
      <c r="A160" s="8">
        <v>422.00522856812398</v>
      </c>
      <c r="B160" s="8"/>
      <c r="C160" s="8"/>
      <c r="D160" s="8"/>
      <c r="E160" s="8">
        <v>9.1428098074108372E-2</v>
      </c>
      <c r="F160" s="8"/>
      <c r="G160" s="8"/>
      <c r="H160" s="8"/>
      <c r="I160" s="8">
        <v>0.24858374488710425</v>
      </c>
    </row>
    <row r="161" spans="1:9" x14ac:dyDescent="0.35">
      <c r="A161" s="8">
        <v>422.59399731437321</v>
      </c>
      <c r="B161" s="8"/>
      <c r="C161" s="8"/>
      <c r="D161" s="8"/>
      <c r="E161" s="8">
        <v>9.1755731201940582E-2</v>
      </c>
      <c r="F161" s="8"/>
      <c r="G161" s="8"/>
      <c r="H161" s="8"/>
      <c r="I161" s="8">
        <v>0.25063538465066376</v>
      </c>
    </row>
    <row r="162" spans="1:9" x14ac:dyDescent="0.35">
      <c r="A162" s="8">
        <v>423.1827324084868</v>
      </c>
      <c r="B162" s="8"/>
      <c r="C162" s="8"/>
      <c r="D162" s="8"/>
      <c r="E162" s="8">
        <v>9.2165624678931843E-2</v>
      </c>
      <c r="F162" s="8"/>
      <c r="G162" s="8"/>
      <c r="H162" s="8"/>
      <c r="I162" s="8">
        <v>0.25276588109296527</v>
      </c>
    </row>
    <row r="163" spans="1:9" x14ac:dyDescent="0.35">
      <c r="A163" s="8">
        <v>423.77143383945344</v>
      </c>
      <c r="B163" s="8"/>
      <c r="C163" s="8"/>
      <c r="D163" s="8"/>
      <c r="E163" s="8">
        <v>9.2624110059309581E-2</v>
      </c>
      <c r="F163" s="8"/>
      <c r="G163" s="8"/>
      <c r="H163" s="8"/>
      <c r="I163" s="8">
        <v>0.25494056577127805</v>
      </c>
    </row>
    <row r="164" spans="1:9" x14ac:dyDescent="0.35">
      <c r="A164" s="8">
        <v>424.36010159626176</v>
      </c>
      <c r="B164" s="8"/>
      <c r="C164" s="8"/>
      <c r="D164" s="8"/>
      <c r="E164" s="8">
        <v>9.3113882530004397E-2</v>
      </c>
      <c r="F164" s="8"/>
      <c r="G164" s="8"/>
      <c r="H164" s="8"/>
      <c r="I164" s="8">
        <v>0.25725092173644176</v>
      </c>
    </row>
    <row r="165" spans="1:9" x14ac:dyDescent="0.35">
      <c r="A165" s="8">
        <v>424.94873566790045</v>
      </c>
      <c r="B165" s="8"/>
      <c r="C165" s="8"/>
      <c r="D165" s="8"/>
      <c r="E165" s="8">
        <v>9.3835141585259116E-2</v>
      </c>
      <c r="F165" s="8"/>
      <c r="G165" s="8"/>
      <c r="H165" s="8"/>
      <c r="I165" s="8">
        <v>0.25998804247480972</v>
      </c>
    </row>
    <row r="166" spans="1:9" x14ac:dyDescent="0.35">
      <c r="A166" s="8">
        <v>425.53733604335804</v>
      </c>
      <c r="B166" s="8"/>
      <c r="C166" s="8"/>
      <c r="D166" s="8"/>
      <c r="E166" s="8">
        <v>9.4551468449171491E-2</v>
      </c>
      <c r="F166" s="8"/>
      <c r="G166" s="8"/>
      <c r="H166" s="8"/>
      <c r="I166" s="8">
        <v>0.26271742725724651</v>
      </c>
    </row>
    <row r="167" spans="1:9" x14ac:dyDescent="0.35">
      <c r="A167" s="8">
        <v>426.12590271162327</v>
      </c>
      <c r="B167" s="8"/>
      <c r="C167" s="8"/>
      <c r="D167" s="8"/>
      <c r="E167" s="8">
        <v>9.5309826511987231E-2</v>
      </c>
      <c r="F167" s="8"/>
      <c r="G167" s="8"/>
      <c r="H167" s="8"/>
      <c r="I167" s="8">
        <v>0.26544458975250873</v>
      </c>
    </row>
    <row r="168" spans="1:9" x14ac:dyDescent="0.35">
      <c r="A168" s="8">
        <v>426.71443566168472</v>
      </c>
      <c r="B168" s="8"/>
      <c r="C168" s="8"/>
      <c r="D168" s="8"/>
      <c r="E168" s="8">
        <v>9.6080652520959889E-2</v>
      </c>
      <c r="F168" s="8"/>
      <c r="G168" s="8"/>
      <c r="H168" s="8"/>
      <c r="I168" s="8">
        <v>0.26817998935162957</v>
      </c>
    </row>
    <row r="169" spans="1:9" x14ac:dyDescent="0.35">
      <c r="A169" s="8">
        <v>427.30293488253108</v>
      </c>
      <c r="B169" s="8"/>
      <c r="C169" s="8"/>
      <c r="D169" s="8"/>
      <c r="E169" s="8">
        <v>9.6894855653685566E-2</v>
      </c>
      <c r="F169" s="8"/>
      <c r="G169" s="8"/>
      <c r="H169" s="8"/>
      <c r="I169" s="8">
        <v>0.27093211161856673</v>
      </c>
    </row>
    <row r="170" spans="1:9" x14ac:dyDescent="0.35">
      <c r="A170" s="8">
        <v>427.89140036315098</v>
      </c>
      <c r="B170" s="8"/>
      <c r="C170" s="8"/>
      <c r="D170" s="8"/>
      <c r="E170" s="8">
        <v>9.7720417481208272E-2</v>
      </c>
      <c r="F170" s="8"/>
      <c r="G170" s="8"/>
      <c r="H170" s="8"/>
      <c r="I170" s="8">
        <v>0.27366387546487758</v>
      </c>
    </row>
    <row r="171" spans="1:9" x14ac:dyDescent="0.35">
      <c r="A171" s="8">
        <v>428.47983209253312</v>
      </c>
      <c r="B171" s="8"/>
      <c r="C171" s="8"/>
      <c r="D171" s="8"/>
      <c r="E171" s="8">
        <v>9.8614564575216543E-2</v>
      </c>
      <c r="F171" s="8"/>
      <c r="G171" s="8"/>
      <c r="H171" s="8"/>
      <c r="I171" s="8">
        <v>0.27652242982713676</v>
      </c>
    </row>
    <row r="172" spans="1:9" x14ac:dyDescent="0.35">
      <c r="A172" s="8">
        <v>429.06823005966601</v>
      </c>
      <c r="B172" s="8"/>
      <c r="C172" s="8"/>
      <c r="D172" s="8"/>
      <c r="E172" s="8">
        <v>9.9546531804585947E-2</v>
      </c>
      <c r="F172" s="8"/>
      <c r="G172" s="8"/>
      <c r="H172" s="8"/>
      <c r="I172" s="8">
        <v>0.27955514583573449</v>
      </c>
    </row>
    <row r="173" spans="1:9" x14ac:dyDescent="0.35">
      <c r="A173" s="8">
        <v>429.65659425353834</v>
      </c>
      <c r="B173" s="8"/>
      <c r="C173" s="8"/>
      <c r="D173" s="8"/>
      <c r="E173" s="8">
        <v>0.10033363165588745</v>
      </c>
      <c r="F173" s="8"/>
      <c r="G173" s="8"/>
      <c r="H173" s="8"/>
      <c r="I173" s="8">
        <v>0.28250805925810735</v>
      </c>
    </row>
    <row r="174" spans="1:9" x14ac:dyDescent="0.35">
      <c r="A174" s="8">
        <v>430.24492466313882</v>
      </c>
      <c r="B174" s="8"/>
      <c r="C174" s="8"/>
      <c r="D174" s="8"/>
      <c r="E174" s="8">
        <v>0.10111806837224611</v>
      </c>
      <c r="F174" s="8"/>
      <c r="G174" s="8"/>
      <c r="H174" s="8"/>
      <c r="I174" s="8">
        <v>0.28547349275315353</v>
      </c>
    </row>
    <row r="175" spans="1:9" x14ac:dyDescent="0.35">
      <c r="A175" s="8">
        <v>430.833221277456</v>
      </c>
      <c r="B175" s="8"/>
      <c r="C175" s="8"/>
      <c r="D175" s="8"/>
      <c r="E175" s="8">
        <v>0.10174259402785779</v>
      </c>
      <c r="F175" s="8"/>
      <c r="G175" s="8"/>
      <c r="H175" s="8"/>
      <c r="I175" s="8">
        <v>0.28835284763142555</v>
      </c>
    </row>
    <row r="176" spans="1:9" x14ac:dyDescent="0.35">
      <c r="A176" s="8">
        <v>431.42148408547865</v>
      </c>
      <c r="B176" s="8"/>
      <c r="C176" s="8"/>
      <c r="D176" s="8"/>
      <c r="E176" s="8">
        <v>0.10246075453291799</v>
      </c>
      <c r="F176" s="8"/>
      <c r="G176" s="8"/>
      <c r="H176" s="8"/>
      <c r="I176" s="8">
        <v>0.29137700384852688</v>
      </c>
    </row>
    <row r="177" spans="1:9" x14ac:dyDescent="0.35">
      <c r="A177" s="8">
        <v>432.00971307619528</v>
      </c>
      <c r="B177" s="8"/>
      <c r="C177" s="8"/>
      <c r="D177" s="8"/>
      <c r="E177" s="8">
        <v>0.1030093101296691</v>
      </c>
      <c r="F177" s="8"/>
      <c r="G177" s="8"/>
      <c r="H177" s="8"/>
      <c r="I177" s="8">
        <v>0.29430777573868067</v>
      </c>
    </row>
    <row r="178" spans="1:9" x14ac:dyDescent="0.35">
      <c r="A178" s="8">
        <v>432.59790823859458</v>
      </c>
      <c r="B178" s="8"/>
      <c r="C178" s="8"/>
      <c r="D178" s="8"/>
      <c r="E178" s="8">
        <v>0.10378501433980596</v>
      </c>
      <c r="F178" s="8"/>
      <c r="G178" s="8"/>
      <c r="H178" s="8"/>
      <c r="I178" s="8">
        <v>0.29758712052657665</v>
      </c>
    </row>
    <row r="179" spans="1:9" x14ac:dyDescent="0.35">
      <c r="A179" s="8">
        <v>433.18606956166519</v>
      </c>
      <c r="B179" s="8"/>
      <c r="C179" s="8"/>
      <c r="D179" s="8"/>
      <c r="E179" s="8">
        <v>0.10436696996739656</v>
      </c>
      <c r="F179" s="8"/>
      <c r="G179" s="8"/>
      <c r="H179" s="8"/>
      <c r="I179" s="8">
        <v>0.30078660435330445</v>
      </c>
    </row>
    <row r="180" spans="1:9" x14ac:dyDescent="0.35">
      <c r="A180" s="8">
        <v>433.7741970343958</v>
      </c>
      <c r="B180" s="8"/>
      <c r="C180" s="8"/>
      <c r="D180" s="8"/>
      <c r="E180" s="8">
        <v>0.10500074204017362</v>
      </c>
      <c r="F180" s="8"/>
      <c r="G180" s="8"/>
      <c r="H180" s="8"/>
      <c r="I180" s="8">
        <v>0.30409825086692954</v>
      </c>
    </row>
    <row r="181" spans="1:9" x14ac:dyDescent="0.35">
      <c r="A181" s="8">
        <v>434.36229064577503</v>
      </c>
      <c r="B181" s="8"/>
      <c r="C181" s="8"/>
      <c r="D181" s="8"/>
      <c r="E181" s="8">
        <v>0.10580906367323485</v>
      </c>
      <c r="F181" s="8"/>
      <c r="G181" s="8"/>
      <c r="H181" s="8"/>
      <c r="I181" s="8">
        <v>0.30759332387804567</v>
      </c>
    </row>
    <row r="182" spans="1:9" x14ac:dyDescent="0.35">
      <c r="A182" s="8">
        <v>434.95035038479148</v>
      </c>
      <c r="B182" s="8"/>
      <c r="C182" s="8"/>
      <c r="D182" s="8"/>
      <c r="E182" s="8">
        <v>0.10688818292672625</v>
      </c>
      <c r="F182" s="8"/>
      <c r="G182" s="8"/>
      <c r="H182" s="8"/>
      <c r="I182" s="8">
        <v>0.31122970761471097</v>
      </c>
    </row>
    <row r="183" spans="1:9" x14ac:dyDescent="0.35">
      <c r="A183" s="8">
        <v>435.53837624043382</v>
      </c>
      <c r="B183" s="8"/>
      <c r="C183" s="8"/>
      <c r="D183" s="8"/>
      <c r="E183" s="8">
        <v>0.10768236321726823</v>
      </c>
      <c r="F183" s="8"/>
      <c r="G183" s="8"/>
      <c r="H183" s="8"/>
      <c r="I183" s="8">
        <v>0.31459930646030282</v>
      </c>
    </row>
    <row r="184" spans="1:9" x14ac:dyDescent="0.35">
      <c r="A184" s="8">
        <v>436.1263682016907</v>
      </c>
      <c r="B184" s="8"/>
      <c r="C184" s="8"/>
      <c r="D184" s="8"/>
      <c r="E184" s="8">
        <v>0.10843873136779844</v>
      </c>
      <c r="F184" s="8"/>
      <c r="G184" s="8"/>
      <c r="H184" s="8"/>
      <c r="I184" s="8">
        <v>0.31794504529668705</v>
      </c>
    </row>
    <row r="185" spans="1:9" x14ac:dyDescent="0.35">
      <c r="A185" s="8">
        <v>436.71432625755074</v>
      </c>
      <c r="B185" s="8"/>
      <c r="C185" s="8"/>
      <c r="D185" s="8"/>
      <c r="E185" s="8">
        <v>0.10919545525271468</v>
      </c>
      <c r="F185" s="8"/>
      <c r="G185" s="8"/>
      <c r="H185" s="8"/>
      <c r="I185" s="8">
        <v>0.32123717828883441</v>
      </c>
    </row>
    <row r="186" spans="1:9" x14ac:dyDescent="0.35">
      <c r="A186" s="8">
        <v>437.30225039700264</v>
      </c>
      <c r="B186" s="8"/>
      <c r="C186" s="8"/>
      <c r="D186" s="8"/>
      <c r="E186" s="8">
        <v>0.11016576111649459</v>
      </c>
      <c r="F186" s="8"/>
      <c r="G186" s="8"/>
      <c r="H186" s="8"/>
      <c r="I186" s="8">
        <v>0.32472226351940303</v>
      </c>
    </row>
    <row r="187" spans="1:9" x14ac:dyDescent="0.35">
      <c r="A187" s="8">
        <v>437.89014060903497</v>
      </c>
      <c r="B187" s="8"/>
      <c r="C187" s="8"/>
      <c r="D187" s="8"/>
      <c r="E187" s="8">
        <v>0.1111232577605699</v>
      </c>
      <c r="F187" s="8"/>
      <c r="G187" s="8"/>
      <c r="H187" s="8"/>
      <c r="I187" s="8">
        <v>0.3281810207383285</v>
      </c>
    </row>
    <row r="188" spans="1:9" x14ac:dyDescent="0.35">
      <c r="A188" s="8">
        <v>438.47799688263643</v>
      </c>
      <c r="B188" s="8"/>
      <c r="C188" s="8"/>
      <c r="D188" s="8"/>
      <c r="E188" s="8">
        <v>0.11225529595641882</v>
      </c>
      <c r="F188" s="8"/>
      <c r="G188" s="8"/>
      <c r="H188" s="8"/>
      <c r="I188" s="8">
        <v>0.33190268043454374</v>
      </c>
    </row>
    <row r="189" spans="1:9" x14ac:dyDescent="0.35">
      <c r="A189" s="8">
        <v>439.0658192067956</v>
      </c>
      <c r="B189" s="8"/>
      <c r="C189" s="8"/>
      <c r="D189" s="8"/>
      <c r="E189" s="8">
        <v>0.11342506315606553</v>
      </c>
      <c r="F189" s="8"/>
      <c r="G189" s="8"/>
      <c r="H189" s="8"/>
      <c r="I189" s="8">
        <v>0.33558732403660713</v>
      </c>
    </row>
    <row r="190" spans="1:9" x14ac:dyDescent="0.35">
      <c r="A190" s="8">
        <v>439.65360757050121</v>
      </c>
      <c r="B190" s="8"/>
      <c r="C190" s="8"/>
      <c r="D190" s="8"/>
      <c r="E190" s="8">
        <v>0.11443375049348981</v>
      </c>
      <c r="F190" s="8"/>
      <c r="G190" s="8"/>
      <c r="H190" s="8"/>
      <c r="I190" s="8">
        <v>0.33917581115821338</v>
      </c>
    </row>
    <row r="191" spans="1:9" x14ac:dyDescent="0.35">
      <c r="A191" s="8">
        <v>440.24136196274185</v>
      </c>
      <c r="B191" s="8"/>
      <c r="C191" s="8"/>
      <c r="D191" s="8"/>
      <c r="E191" s="8">
        <v>0.11501411841216273</v>
      </c>
      <c r="F191" s="8"/>
      <c r="G191" s="8"/>
      <c r="H191" s="8"/>
      <c r="I191" s="8">
        <v>0.34249196193694559</v>
      </c>
    </row>
    <row r="192" spans="1:9" x14ac:dyDescent="0.35">
      <c r="A192" s="8">
        <v>440.82908237250615</v>
      </c>
      <c r="B192" s="8"/>
      <c r="C192" s="8"/>
      <c r="D192" s="8"/>
      <c r="E192" s="8">
        <v>0.11580823657435406</v>
      </c>
      <c r="F192" s="8"/>
      <c r="G192" s="8"/>
      <c r="H192" s="8"/>
      <c r="I192" s="8">
        <v>0.34605043876616415</v>
      </c>
    </row>
    <row r="193" spans="1:9" x14ac:dyDescent="0.35">
      <c r="A193" s="8">
        <v>441.41676878878275</v>
      </c>
      <c r="B193" s="8"/>
      <c r="C193" s="8"/>
      <c r="D193" s="8"/>
      <c r="E193" s="8">
        <v>0.11667371868894373</v>
      </c>
      <c r="F193" s="8"/>
      <c r="G193" s="8"/>
      <c r="H193" s="8"/>
      <c r="I193" s="8">
        <v>0.34965329070352219</v>
      </c>
    </row>
    <row r="194" spans="1:9" x14ac:dyDescent="0.35">
      <c r="A194" s="8">
        <v>442.00442120056033</v>
      </c>
      <c r="B194" s="8"/>
      <c r="C194" s="8"/>
      <c r="D194" s="8"/>
      <c r="E194" s="8">
        <v>0.11762432543631063</v>
      </c>
      <c r="F194" s="8"/>
      <c r="G194" s="8"/>
      <c r="H194" s="8"/>
      <c r="I194" s="8">
        <v>0.35337155903485767</v>
      </c>
    </row>
    <row r="195" spans="1:9" x14ac:dyDescent="0.35">
      <c r="A195" s="8">
        <v>442.59203959682753</v>
      </c>
      <c r="B195" s="8"/>
      <c r="C195" s="8"/>
      <c r="D195" s="8"/>
      <c r="E195" s="8">
        <v>0.11856113698907797</v>
      </c>
      <c r="F195" s="8"/>
      <c r="G195" s="8"/>
      <c r="H195" s="8"/>
      <c r="I195" s="8">
        <v>0.35714442457006712</v>
      </c>
    </row>
    <row r="196" spans="1:9" x14ac:dyDescent="0.35">
      <c r="A196" s="8">
        <v>443.17962396657293</v>
      </c>
      <c r="B196" s="8"/>
      <c r="C196" s="8"/>
      <c r="D196" s="8"/>
      <c r="E196" s="8">
        <v>0.11951384407185869</v>
      </c>
      <c r="F196" s="8"/>
      <c r="G196" s="8"/>
      <c r="H196" s="8"/>
      <c r="I196" s="8">
        <v>0.36091762992179993</v>
      </c>
    </row>
    <row r="197" spans="1:9" x14ac:dyDescent="0.35">
      <c r="A197" s="8">
        <v>443.76717429878528</v>
      </c>
      <c r="B197" s="8"/>
      <c r="C197" s="8"/>
      <c r="D197" s="8"/>
      <c r="E197" s="8">
        <v>0.12058861370934677</v>
      </c>
      <c r="F197" s="8"/>
      <c r="G197" s="8"/>
      <c r="H197" s="8"/>
      <c r="I197" s="8">
        <v>0.36467062254106991</v>
      </c>
    </row>
    <row r="198" spans="1:9" x14ac:dyDescent="0.35">
      <c r="A198" s="8">
        <v>444.35469058245314</v>
      </c>
      <c r="B198" s="8"/>
      <c r="C198" s="8"/>
      <c r="D198" s="8"/>
      <c r="E198" s="8">
        <v>0.12155576765161001</v>
      </c>
      <c r="F198" s="8"/>
      <c r="G198" s="8"/>
      <c r="H198" s="8"/>
      <c r="I198" s="8">
        <v>0.36852827114538256</v>
      </c>
    </row>
    <row r="199" spans="1:9" x14ac:dyDescent="0.35">
      <c r="A199" s="8">
        <v>444.94217280656517</v>
      </c>
      <c r="B199" s="8"/>
      <c r="C199" s="8"/>
      <c r="D199" s="8"/>
      <c r="E199" s="8">
        <v>0.12254660821711702</v>
      </c>
      <c r="F199" s="8"/>
      <c r="G199" s="8"/>
      <c r="H199" s="8"/>
      <c r="I199" s="8">
        <v>0.37239205328078179</v>
      </c>
    </row>
    <row r="200" spans="1:9" x14ac:dyDescent="0.35">
      <c r="A200" s="8">
        <v>445.52962096011004</v>
      </c>
      <c r="B200" s="8"/>
      <c r="C200" s="8"/>
      <c r="D200" s="8"/>
      <c r="E200" s="8">
        <v>0.12390792501444391</v>
      </c>
      <c r="F200" s="8"/>
      <c r="G200" s="8"/>
      <c r="H200" s="8"/>
      <c r="I200" s="8">
        <v>0.37645868956761458</v>
      </c>
    </row>
    <row r="201" spans="1:9" x14ac:dyDescent="0.35">
      <c r="A201" s="8">
        <v>446.11703503207639</v>
      </c>
      <c r="B201" s="8"/>
      <c r="C201" s="8"/>
      <c r="D201" s="8"/>
      <c r="E201" s="8">
        <v>0.12528375561651445</v>
      </c>
      <c r="F201" s="8"/>
      <c r="G201" s="8"/>
      <c r="H201" s="8"/>
      <c r="I201" s="8">
        <v>0.38055930619172057</v>
      </c>
    </row>
    <row r="202" spans="1:9" x14ac:dyDescent="0.35">
      <c r="A202" s="8">
        <v>446.7044150114528</v>
      </c>
      <c r="B202" s="8"/>
      <c r="C202" s="8"/>
      <c r="D202" s="8"/>
      <c r="E202" s="8">
        <v>0.12667179086177882</v>
      </c>
      <c r="F202" s="8"/>
      <c r="G202" s="8"/>
      <c r="H202" s="8"/>
      <c r="I202" s="8">
        <v>0.38462405804410726</v>
      </c>
    </row>
    <row r="203" spans="1:9" x14ac:dyDescent="0.35">
      <c r="A203" s="8">
        <v>447.29176088722795</v>
      </c>
      <c r="B203" s="8"/>
      <c r="C203" s="8"/>
      <c r="D203" s="8"/>
      <c r="E203" s="8">
        <v>0.12796754939128122</v>
      </c>
      <c r="F203" s="8"/>
      <c r="G203" s="8"/>
      <c r="H203" s="8"/>
      <c r="I203" s="8">
        <v>0.38869106556915051</v>
      </c>
    </row>
    <row r="204" spans="1:9" x14ac:dyDescent="0.35">
      <c r="A204" s="8">
        <v>447.87907264839055</v>
      </c>
      <c r="B204" s="8"/>
      <c r="C204" s="8"/>
      <c r="D204" s="8"/>
      <c r="E204" s="8">
        <v>0.12900946903936386</v>
      </c>
      <c r="F204" s="8"/>
      <c r="G204" s="8"/>
      <c r="H204" s="8"/>
      <c r="I204" s="8">
        <v>0.39270060394886769</v>
      </c>
    </row>
    <row r="205" spans="1:9" x14ac:dyDescent="0.35">
      <c r="A205" s="8">
        <v>448.46635028392916</v>
      </c>
      <c r="B205" s="8"/>
      <c r="C205" s="8"/>
      <c r="D205" s="8"/>
      <c r="E205" s="8">
        <v>0.13000996716234026</v>
      </c>
      <c r="F205" s="8"/>
      <c r="G205" s="8"/>
      <c r="H205" s="8"/>
      <c r="I205" s="8">
        <v>0.39661482172024359</v>
      </c>
    </row>
    <row r="206" spans="1:9" x14ac:dyDescent="0.35">
      <c r="A206" s="8">
        <v>449.05359378283242</v>
      </c>
      <c r="B206" s="8"/>
      <c r="C206" s="8"/>
      <c r="D206" s="8"/>
      <c r="E206" s="8">
        <v>0.13073659495662626</v>
      </c>
      <c r="F206" s="8"/>
      <c r="G206" s="8"/>
      <c r="H206" s="8"/>
      <c r="I206" s="8">
        <v>0.40035914652150822</v>
      </c>
    </row>
    <row r="207" spans="1:9" x14ac:dyDescent="0.35">
      <c r="A207" s="8">
        <v>449.64080313408903</v>
      </c>
      <c r="B207" s="8"/>
      <c r="C207" s="8"/>
      <c r="D207" s="8"/>
      <c r="E207" s="8">
        <v>0.13166916576083659</v>
      </c>
      <c r="F207" s="8"/>
      <c r="G207" s="8"/>
      <c r="H207" s="8"/>
      <c r="I207" s="8">
        <v>0.40431262021679121</v>
      </c>
    </row>
    <row r="208" spans="1:9" x14ac:dyDescent="0.35">
      <c r="A208" s="8">
        <v>450.22797832668761</v>
      </c>
      <c r="B208" s="8"/>
      <c r="C208" s="8"/>
      <c r="D208" s="8"/>
      <c r="E208" s="8">
        <v>0.13275264028371059</v>
      </c>
      <c r="F208" s="8"/>
      <c r="G208" s="8"/>
      <c r="H208" s="8"/>
      <c r="I208" s="8">
        <v>0.40838202196326118</v>
      </c>
    </row>
    <row r="209" spans="1:9" x14ac:dyDescent="0.35">
      <c r="A209" s="8">
        <v>450.81511934961674</v>
      </c>
      <c r="B209" s="8"/>
      <c r="C209" s="8"/>
      <c r="D209" s="8"/>
      <c r="E209" s="8">
        <v>0.13369755308980652</v>
      </c>
      <c r="F209" s="8"/>
      <c r="G209" s="8"/>
      <c r="H209" s="8"/>
      <c r="I209" s="8">
        <v>0.41243432749908326</v>
      </c>
    </row>
    <row r="210" spans="1:9" x14ac:dyDescent="0.35">
      <c r="A210" s="8">
        <v>451.40222619186517</v>
      </c>
      <c r="B210" s="8"/>
      <c r="C210" s="8"/>
      <c r="D210" s="8"/>
      <c r="E210" s="8">
        <v>0.13470693562966765</v>
      </c>
      <c r="F210" s="8"/>
      <c r="G210" s="8"/>
      <c r="H210" s="8"/>
      <c r="I210" s="8">
        <v>0.41646566138828212</v>
      </c>
    </row>
    <row r="211" spans="1:9" x14ac:dyDescent="0.35">
      <c r="A211" s="8">
        <v>451.98929884242148</v>
      </c>
      <c r="B211" s="8"/>
      <c r="C211" s="8"/>
      <c r="D211" s="8"/>
      <c r="E211" s="8">
        <v>0.13605840635636254</v>
      </c>
      <c r="F211" s="8"/>
      <c r="G211" s="8"/>
      <c r="H211" s="8"/>
      <c r="I211" s="8">
        <v>0.42084690652377826</v>
      </c>
    </row>
    <row r="212" spans="1:9" x14ac:dyDescent="0.35">
      <c r="A212" s="8">
        <v>452.5763372902743</v>
      </c>
      <c r="B212" s="8"/>
      <c r="C212" s="8"/>
      <c r="D212" s="8"/>
      <c r="E212" s="8">
        <v>0.1374709329747007</v>
      </c>
      <c r="F212" s="8"/>
      <c r="G212" s="8"/>
      <c r="H212" s="8"/>
      <c r="I212" s="8">
        <v>0.4253585535359744</v>
      </c>
    </row>
    <row r="213" spans="1:9" x14ac:dyDescent="0.35">
      <c r="A213" s="8">
        <v>453.16334152441232</v>
      </c>
      <c r="B213" s="8"/>
      <c r="C213" s="8"/>
      <c r="D213" s="8"/>
      <c r="E213" s="8">
        <v>0.13925270532785106</v>
      </c>
      <c r="F213" s="8"/>
      <c r="G213" s="8"/>
      <c r="H213" s="8"/>
      <c r="I213" s="8">
        <v>0.43005982405712961</v>
      </c>
    </row>
    <row r="214" spans="1:9" x14ac:dyDescent="0.35">
      <c r="A214" s="8">
        <v>453.75031153382417</v>
      </c>
      <c r="B214" s="8"/>
      <c r="C214" s="8"/>
      <c r="D214" s="8"/>
      <c r="E214" s="8">
        <v>0.1409245385990405</v>
      </c>
      <c r="F214" s="8"/>
      <c r="G214" s="8"/>
      <c r="H214" s="8"/>
      <c r="I214" s="8">
        <v>0.43478174773498524</v>
      </c>
    </row>
    <row r="215" spans="1:9" x14ac:dyDescent="0.35">
      <c r="A215" s="8">
        <v>454.3372473074985</v>
      </c>
      <c r="B215" s="8"/>
      <c r="C215" s="8"/>
      <c r="D215" s="8"/>
      <c r="E215" s="8">
        <v>0.14273739986291453</v>
      </c>
      <c r="F215" s="8"/>
      <c r="G215" s="8"/>
      <c r="H215" s="8"/>
      <c r="I215" s="8">
        <v>0.43969218705147101</v>
      </c>
    </row>
    <row r="216" spans="1:9" x14ac:dyDescent="0.35">
      <c r="A216" s="8">
        <v>454.92414883442387</v>
      </c>
      <c r="B216" s="8"/>
      <c r="C216" s="8"/>
      <c r="D216" s="8"/>
      <c r="E216" s="8">
        <v>0.14444122430116516</v>
      </c>
      <c r="F216" s="8"/>
      <c r="G216" s="8"/>
      <c r="H216" s="8"/>
      <c r="I216" s="8">
        <v>0.44428251407356595</v>
      </c>
    </row>
    <row r="217" spans="1:9" x14ac:dyDescent="0.35">
      <c r="A217" s="8">
        <v>455.51101610358904</v>
      </c>
      <c r="B217" s="8"/>
      <c r="C217" s="8"/>
      <c r="D217" s="8"/>
      <c r="E217" s="8">
        <v>0.14598821945729665</v>
      </c>
      <c r="F217" s="8"/>
      <c r="G217" s="8"/>
      <c r="H217" s="8"/>
      <c r="I217" s="8">
        <v>0.44870047891497084</v>
      </c>
    </row>
    <row r="218" spans="1:9" x14ac:dyDescent="0.35">
      <c r="A218" s="8">
        <v>456.09784910398258</v>
      </c>
      <c r="B218" s="8"/>
      <c r="C218" s="8"/>
      <c r="D218" s="8"/>
      <c r="E218" s="8">
        <v>0.14746550939363809</v>
      </c>
      <c r="F218" s="8"/>
      <c r="G218" s="8"/>
      <c r="H218" s="8"/>
      <c r="I218" s="8">
        <v>0.45314857530332303</v>
      </c>
    </row>
    <row r="219" spans="1:9" x14ac:dyDescent="0.35">
      <c r="A219" s="8">
        <v>456.68464782459318</v>
      </c>
      <c r="B219" s="8"/>
      <c r="C219" s="8"/>
      <c r="D219" s="8"/>
      <c r="E219" s="8">
        <v>0.1488449677871076</v>
      </c>
      <c r="F219" s="8"/>
      <c r="G219" s="8"/>
      <c r="H219" s="8"/>
      <c r="I219" s="8">
        <v>0.45757918862609265</v>
      </c>
    </row>
    <row r="220" spans="1:9" x14ac:dyDescent="0.35">
      <c r="A220" s="8">
        <v>457.27141225440943</v>
      </c>
      <c r="B220" s="8"/>
      <c r="C220" s="8"/>
      <c r="D220" s="8"/>
      <c r="E220" s="8">
        <v>0.15003388987441407</v>
      </c>
      <c r="F220" s="8"/>
      <c r="G220" s="8"/>
      <c r="H220" s="8"/>
      <c r="I220" s="8">
        <v>0.46187264375168702</v>
      </c>
    </row>
    <row r="221" spans="1:9" x14ac:dyDescent="0.35">
      <c r="A221" s="8">
        <v>457.85814238242</v>
      </c>
      <c r="B221" s="8"/>
      <c r="C221" s="8"/>
      <c r="D221" s="8"/>
      <c r="E221" s="8">
        <v>0.15117798924473169</v>
      </c>
      <c r="F221" s="8"/>
      <c r="G221" s="8"/>
      <c r="H221" s="8"/>
      <c r="I221" s="8">
        <v>0.46601670360107095</v>
      </c>
    </row>
    <row r="222" spans="1:9" x14ac:dyDescent="0.35">
      <c r="A222" s="8">
        <v>458.44483819761354</v>
      </c>
      <c r="B222" s="8"/>
      <c r="C222" s="8"/>
      <c r="D222" s="8"/>
      <c r="E222" s="8">
        <v>0.15203739281130818</v>
      </c>
      <c r="F222" s="8"/>
      <c r="G222" s="8"/>
      <c r="H222" s="8"/>
      <c r="I222" s="8">
        <v>0.46984267901240812</v>
      </c>
    </row>
    <row r="223" spans="1:9" x14ac:dyDescent="0.35">
      <c r="A223" s="8">
        <v>459.03149968897867</v>
      </c>
      <c r="B223" s="8"/>
      <c r="C223" s="8"/>
      <c r="D223" s="8"/>
      <c r="E223" s="8">
        <v>0.15287174614810212</v>
      </c>
      <c r="F223" s="8"/>
      <c r="G223" s="8"/>
      <c r="H223" s="8"/>
      <c r="I223" s="8">
        <v>0.47360885995379209</v>
      </c>
    </row>
    <row r="224" spans="1:9" x14ac:dyDescent="0.35">
      <c r="A224" s="8">
        <v>459.61812684550409</v>
      </c>
      <c r="B224" s="8"/>
      <c r="C224" s="8"/>
      <c r="D224" s="8"/>
      <c r="E224" s="8">
        <v>0.15397928323237775</v>
      </c>
      <c r="F224" s="8"/>
      <c r="G224" s="8"/>
      <c r="H224" s="8"/>
      <c r="I224" s="8">
        <v>0.47765032253743184</v>
      </c>
    </row>
    <row r="225" spans="1:9" x14ac:dyDescent="0.35">
      <c r="A225" s="8">
        <v>460.20471965617838</v>
      </c>
      <c r="B225" s="8"/>
      <c r="C225" s="8"/>
      <c r="D225" s="8"/>
      <c r="E225" s="8">
        <v>0.15502356241742957</v>
      </c>
      <c r="F225" s="8"/>
      <c r="G225" s="8"/>
      <c r="H225" s="8"/>
      <c r="I225" s="8">
        <v>0.48158485410265328</v>
      </c>
    </row>
    <row r="226" spans="1:9" x14ac:dyDescent="0.35">
      <c r="A226" s="8">
        <v>460.79127810999017</v>
      </c>
      <c r="B226" s="8"/>
      <c r="C226" s="8"/>
      <c r="D226" s="8"/>
      <c r="E226" s="8">
        <v>0.15635883145427315</v>
      </c>
      <c r="F226" s="8"/>
      <c r="G226" s="8"/>
      <c r="H226" s="8"/>
      <c r="I226" s="8">
        <v>0.48578400758277773</v>
      </c>
    </row>
    <row r="227" spans="1:9" x14ac:dyDescent="0.35">
      <c r="A227" s="8">
        <v>461.37780219592815</v>
      </c>
      <c r="B227" s="8"/>
      <c r="C227" s="8"/>
      <c r="D227" s="8"/>
      <c r="E227" s="8">
        <v>0.15797198300053986</v>
      </c>
      <c r="F227" s="8"/>
      <c r="G227" s="8"/>
      <c r="H227" s="8"/>
      <c r="I227" s="8">
        <v>0.49023270782354211</v>
      </c>
    </row>
    <row r="228" spans="1:9" x14ac:dyDescent="0.35">
      <c r="A228" s="8">
        <v>461.96429190298096</v>
      </c>
      <c r="B228" s="8"/>
      <c r="C228" s="8"/>
      <c r="D228" s="8"/>
      <c r="E228" s="8">
        <v>0.15953658798904313</v>
      </c>
      <c r="F228" s="8"/>
      <c r="G228" s="8"/>
      <c r="H228" s="8"/>
      <c r="I228" s="8">
        <v>0.4946784763522995</v>
      </c>
    </row>
    <row r="229" spans="1:9" x14ac:dyDescent="0.35">
      <c r="A229" s="8">
        <v>462.55074722013728</v>
      </c>
      <c r="B229" s="8"/>
      <c r="C229" s="8"/>
      <c r="D229" s="8"/>
      <c r="E229" s="8">
        <v>0.16113639179419809</v>
      </c>
      <c r="F229" s="8"/>
      <c r="G229" s="8"/>
      <c r="H229" s="8"/>
      <c r="I229" s="8">
        <v>0.49912793888032897</v>
      </c>
    </row>
    <row r="230" spans="1:9" x14ac:dyDescent="0.35">
      <c r="A230" s="8">
        <v>463.13716813638564</v>
      </c>
      <c r="B230" s="8"/>
      <c r="C230" s="8"/>
      <c r="D230" s="8"/>
      <c r="E230" s="8">
        <v>0.16294550998634683</v>
      </c>
      <c r="F230" s="8"/>
      <c r="G230" s="8"/>
      <c r="H230" s="8"/>
      <c r="I230" s="8">
        <v>0.50372522187935487</v>
      </c>
    </row>
    <row r="231" spans="1:9" x14ac:dyDescent="0.35">
      <c r="A231" s="8">
        <v>463.72355464071478</v>
      </c>
      <c r="B231" s="8"/>
      <c r="C231" s="8"/>
      <c r="D231" s="8"/>
      <c r="E231" s="8">
        <v>0.16468877354773237</v>
      </c>
      <c r="F231" s="8"/>
      <c r="G231" s="8"/>
      <c r="H231" s="8"/>
      <c r="I231" s="8">
        <v>0.50839082369445665</v>
      </c>
    </row>
    <row r="232" spans="1:9" x14ac:dyDescent="0.35">
      <c r="A232" s="8">
        <v>464.30990672211328</v>
      </c>
      <c r="B232" s="8"/>
      <c r="C232" s="8"/>
      <c r="D232" s="8"/>
      <c r="E232" s="8">
        <v>0.16639621802753754</v>
      </c>
      <c r="F232" s="8"/>
      <c r="G232" s="8"/>
      <c r="H232" s="8"/>
      <c r="I232" s="8">
        <v>0.51285331760552799</v>
      </c>
    </row>
    <row r="233" spans="1:9" x14ac:dyDescent="0.35">
      <c r="A233" s="8">
        <v>464.89622436956984</v>
      </c>
      <c r="B233" s="8"/>
      <c r="C233" s="8"/>
      <c r="D233" s="8"/>
      <c r="E233" s="8">
        <v>0.16814217056186112</v>
      </c>
      <c r="F233" s="8"/>
      <c r="G233" s="8"/>
      <c r="H233" s="8"/>
      <c r="I233" s="8">
        <v>0.51711503693161109</v>
      </c>
    </row>
    <row r="234" spans="1:9" x14ac:dyDescent="0.35">
      <c r="A234" s="8">
        <v>465.48250757207308</v>
      </c>
      <c r="B234" s="8"/>
      <c r="C234" s="8"/>
      <c r="D234" s="8"/>
      <c r="E234" s="8">
        <v>0.16997202957922153</v>
      </c>
      <c r="F234" s="8"/>
      <c r="G234" s="8"/>
      <c r="H234" s="8"/>
      <c r="I234" s="8">
        <v>0.52173004369487264</v>
      </c>
    </row>
    <row r="235" spans="1:9" x14ac:dyDescent="0.35">
      <c r="A235" s="8">
        <v>466.06875631861163</v>
      </c>
      <c r="B235" s="8"/>
      <c r="C235" s="8"/>
      <c r="D235" s="8"/>
      <c r="E235" s="8">
        <v>0.17173681823809758</v>
      </c>
      <c r="F235" s="8"/>
      <c r="G235" s="8"/>
      <c r="H235" s="8"/>
      <c r="I235" s="8">
        <v>0.52629723666835926</v>
      </c>
    </row>
    <row r="236" spans="1:9" x14ac:dyDescent="0.35">
      <c r="A236" s="8">
        <v>466.65497059817415</v>
      </c>
      <c r="B236" s="8"/>
      <c r="C236" s="8"/>
      <c r="D236" s="8"/>
      <c r="E236" s="8">
        <v>0.17343258785075572</v>
      </c>
      <c r="F236" s="8"/>
      <c r="G236" s="8"/>
      <c r="H236" s="8"/>
      <c r="I236" s="8">
        <v>0.53072388092191203</v>
      </c>
    </row>
    <row r="237" spans="1:9" x14ac:dyDescent="0.35">
      <c r="A237" s="8">
        <v>467.24115039974924</v>
      </c>
      <c r="B237" s="8"/>
      <c r="C237" s="8"/>
      <c r="D237" s="8"/>
      <c r="E237" s="8">
        <v>0.17540863746490773</v>
      </c>
      <c r="F237" s="8"/>
      <c r="G237" s="8"/>
      <c r="H237" s="8"/>
      <c r="I237" s="8">
        <v>0.5352636386195665</v>
      </c>
    </row>
    <row r="238" spans="1:9" x14ac:dyDescent="0.35">
      <c r="A238" s="8">
        <v>467.82729571232562</v>
      </c>
      <c r="B238" s="8"/>
      <c r="C238" s="8"/>
      <c r="D238" s="8"/>
      <c r="E238" s="8">
        <v>0.17719708061767037</v>
      </c>
      <c r="F238" s="8"/>
      <c r="G238" s="8"/>
      <c r="H238" s="8"/>
      <c r="I238" s="8">
        <v>0.53975875877828672</v>
      </c>
    </row>
    <row r="239" spans="1:9" x14ac:dyDescent="0.35">
      <c r="A239" s="8">
        <v>468.41340652489185</v>
      </c>
      <c r="B239" s="8"/>
      <c r="C239" s="8"/>
      <c r="D239" s="8"/>
      <c r="E239" s="8">
        <v>0.1786598505679616</v>
      </c>
      <c r="F239" s="8"/>
      <c r="G239" s="8"/>
      <c r="H239" s="8"/>
      <c r="I239" s="8">
        <v>0.54393748976191525</v>
      </c>
    </row>
    <row r="240" spans="1:9" x14ac:dyDescent="0.35">
      <c r="A240" s="8">
        <v>468.99948282643669</v>
      </c>
      <c r="B240" s="8"/>
      <c r="C240" s="8"/>
      <c r="D240" s="8"/>
      <c r="E240" s="8">
        <v>0.18012948478536253</v>
      </c>
      <c r="F240" s="8"/>
      <c r="G240" s="8"/>
      <c r="H240" s="8"/>
      <c r="I240" s="8">
        <v>0.54803263320617879</v>
      </c>
    </row>
    <row r="241" spans="1:9" x14ac:dyDescent="0.35">
      <c r="A241" s="8">
        <v>469.58552460594865</v>
      </c>
      <c r="B241" s="8"/>
      <c r="C241" s="8"/>
      <c r="D241" s="8"/>
      <c r="E241" s="8">
        <v>0.1817660035129729</v>
      </c>
      <c r="F241" s="8"/>
      <c r="G241" s="8"/>
      <c r="H241" s="8"/>
      <c r="I241" s="8">
        <v>0.55240968801348422</v>
      </c>
    </row>
    <row r="242" spans="1:9" x14ac:dyDescent="0.35">
      <c r="A242" s="8">
        <v>470.17153185241642</v>
      </c>
      <c r="B242" s="8"/>
      <c r="C242" s="8"/>
      <c r="D242" s="8"/>
      <c r="E242" s="8">
        <v>0.1834303841587373</v>
      </c>
      <c r="F242" s="8"/>
      <c r="G242" s="8"/>
      <c r="H242" s="8"/>
      <c r="I242" s="8">
        <v>0.55677264585804609</v>
      </c>
    </row>
    <row r="243" spans="1:9" x14ac:dyDescent="0.35">
      <c r="A243" s="8">
        <v>470.75750455482864</v>
      </c>
      <c r="B243" s="8"/>
      <c r="C243" s="8"/>
      <c r="D243" s="8"/>
      <c r="E243" s="8">
        <v>0.18512798053915236</v>
      </c>
      <c r="F243" s="8"/>
      <c r="G243" s="8"/>
      <c r="H243" s="8"/>
      <c r="I243" s="8">
        <v>0.56115188278281636</v>
      </c>
    </row>
    <row r="244" spans="1:9" x14ac:dyDescent="0.35">
      <c r="A244" s="8">
        <v>471.343442702174</v>
      </c>
      <c r="B244" s="8"/>
      <c r="C244" s="8"/>
      <c r="D244" s="8"/>
      <c r="E244" s="8">
        <v>0.18662991232175377</v>
      </c>
      <c r="F244" s="8"/>
      <c r="G244" s="8"/>
      <c r="H244" s="8"/>
      <c r="I244" s="8">
        <v>0.56542020994445796</v>
      </c>
    </row>
    <row r="245" spans="1:9" x14ac:dyDescent="0.35">
      <c r="A245" s="8">
        <v>471.92934628344113</v>
      </c>
      <c r="B245" s="8"/>
      <c r="C245" s="8"/>
      <c r="D245" s="8"/>
      <c r="E245" s="8">
        <v>0.18823338713445562</v>
      </c>
      <c r="F245" s="8"/>
      <c r="G245" s="8"/>
      <c r="H245" s="8"/>
      <c r="I245" s="8">
        <v>0.56976027330184054</v>
      </c>
    </row>
    <row r="246" spans="1:9" x14ac:dyDescent="0.35">
      <c r="A246" s="8">
        <v>472.51521528761862</v>
      </c>
      <c r="B246" s="8"/>
      <c r="C246" s="8"/>
      <c r="D246" s="8"/>
      <c r="E246" s="8">
        <v>0.1896585690612326</v>
      </c>
      <c r="F246" s="8"/>
      <c r="G246" s="8"/>
      <c r="H246" s="8"/>
      <c r="I246" s="8">
        <v>0.57394901340515225</v>
      </c>
    </row>
    <row r="247" spans="1:9" x14ac:dyDescent="0.35">
      <c r="A247" s="8">
        <v>473.10104970369514</v>
      </c>
      <c r="B247" s="8"/>
      <c r="C247" s="8"/>
      <c r="D247" s="8"/>
      <c r="E247" s="8">
        <v>0.19109224484324255</v>
      </c>
      <c r="F247" s="8"/>
      <c r="G247" s="8"/>
      <c r="H247" s="8"/>
      <c r="I247" s="8">
        <v>0.57804699692799688</v>
      </c>
    </row>
    <row r="248" spans="1:9" x14ac:dyDescent="0.35">
      <c r="A248" s="8">
        <v>473.68684952065934</v>
      </c>
      <c r="B248" s="8"/>
      <c r="C248" s="8"/>
      <c r="D248" s="8"/>
      <c r="E248" s="8">
        <v>0.19283547754306415</v>
      </c>
      <c r="F248" s="8"/>
      <c r="G248" s="8"/>
      <c r="H248" s="8"/>
      <c r="I248" s="8">
        <v>0.58237635791295261</v>
      </c>
    </row>
    <row r="249" spans="1:9" x14ac:dyDescent="0.35">
      <c r="A249" s="8">
        <v>474.27261472749984</v>
      </c>
      <c r="B249" s="8"/>
      <c r="C249" s="8"/>
      <c r="D249" s="8"/>
      <c r="E249" s="8">
        <v>0.19480296457560378</v>
      </c>
      <c r="F249" s="8"/>
      <c r="G249" s="8"/>
      <c r="H249" s="8"/>
      <c r="I249" s="8">
        <v>0.5867839157433109</v>
      </c>
    </row>
    <row r="250" spans="1:9" x14ac:dyDescent="0.35">
      <c r="A250" s="8">
        <v>474.85834531320535</v>
      </c>
      <c r="B250" s="8"/>
      <c r="C250" s="8"/>
      <c r="D250" s="8"/>
      <c r="E250" s="8">
        <v>0.19679442793543672</v>
      </c>
      <c r="F250" s="8"/>
      <c r="G250" s="8"/>
      <c r="H250" s="8"/>
      <c r="I250" s="8">
        <v>0.5912182422979656</v>
      </c>
    </row>
    <row r="251" spans="1:9" x14ac:dyDescent="0.35">
      <c r="A251" s="8">
        <v>475.44404126676443</v>
      </c>
      <c r="B251" s="8"/>
      <c r="C251" s="8"/>
      <c r="D251" s="8"/>
      <c r="E251" s="8">
        <v>0.19848107043487984</v>
      </c>
      <c r="F251" s="8"/>
      <c r="G251" s="8"/>
      <c r="H251" s="8"/>
      <c r="I251" s="8">
        <v>0.59553531983590358</v>
      </c>
    </row>
    <row r="252" spans="1:9" x14ac:dyDescent="0.35">
      <c r="A252" s="8">
        <v>476.02970257716578</v>
      </c>
      <c r="B252" s="8"/>
      <c r="C252" s="8"/>
      <c r="D252" s="8"/>
      <c r="E252" s="8">
        <v>0.19995605553041915</v>
      </c>
      <c r="F252" s="8"/>
      <c r="G252" s="8"/>
      <c r="H252" s="8"/>
      <c r="I252" s="8">
        <v>0.59962764753258013</v>
      </c>
    </row>
    <row r="253" spans="1:9" x14ac:dyDescent="0.35">
      <c r="A253" s="8">
        <v>476.61532923339797</v>
      </c>
      <c r="B253" s="8"/>
      <c r="C253" s="8"/>
      <c r="D253" s="8"/>
      <c r="E253" s="8">
        <v>0.20165077860284206</v>
      </c>
      <c r="F253" s="8"/>
      <c r="G253" s="8"/>
      <c r="H253" s="8"/>
      <c r="I253" s="8">
        <v>0.60383891391888478</v>
      </c>
    </row>
    <row r="254" spans="1:9" x14ac:dyDescent="0.35">
      <c r="A254" s="8">
        <v>477.20092122444976</v>
      </c>
      <c r="B254" s="8"/>
      <c r="C254" s="8"/>
      <c r="D254" s="8"/>
      <c r="E254" s="8">
        <v>0.20327768687131073</v>
      </c>
      <c r="F254" s="8"/>
      <c r="G254" s="8"/>
      <c r="H254" s="8"/>
      <c r="I254" s="8">
        <v>0.60787680048953896</v>
      </c>
    </row>
    <row r="255" spans="1:9" x14ac:dyDescent="0.35">
      <c r="A255" s="8">
        <v>477.78647853930971</v>
      </c>
      <c r="B255" s="8"/>
      <c r="C255" s="8"/>
      <c r="D255" s="8"/>
      <c r="E255" s="8">
        <v>0.20497041516817402</v>
      </c>
      <c r="F255" s="8"/>
      <c r="G255" s="8"/>
      <c r="H255" s="8"/>
      <c r="I255" s="8">
        <v>0.61199944606868595</v>
      </c>
    </row>
    <row r="256" spans="1:9" x14ac:dyDescent="0.35">
      <c r="A256" s="8">
        <v>478.37200116696647</v>
      </c>
      <c r="B256" s="8"/>
      <c r="C256" s="8"/>
      <c r="D256" s="8"/>
      <c r="E256" s="8">
        <v>0.20686178678122896</v>
      </c>
      <c r="F256" s="8"/>
      <c r="G256" s="8"/>
      <c r="H256" s="8"/>
      <c r="I256" s="8">
        <v>0.61635035089292889</v>
      </c>
    </row>
    <row r="257" spans="1:9" x14ac:dyDescent="0.35">
      <c r="A257" s="8">
        <v>478.95748909640866</v>
      </c>
      <c r="B257" s="8"/>
      <c r="C257" s="8"/>
      <c r="D257" s="8"/>
      <c r="E257" s="8">
        <v>0.20844877352714586</v>
      </c>
      <c r="F257" s="8"/>
      <c r="G257" s="8"/>
      <c r="H257" s="8"/>
      <c r="I257" s="8">
        <v>0.62048440965310381</v>
      </c>
    </row>
    <row r="258" spans="1:9" x14ac:dyDescent="0.35">
      <c r="A258" s="8">
        <v>479.54294231662499</v>
      </c>
      <c r="B258" s="8"/>
      <c r="C258" s="8"/>
      <c r="D258" s="8"/>
      <c r="E258" s="8">
        <v>0.20961316440515468</v>
      </c>
      <c r="F258" s="8"/>
      <c r="G258" s="8"/>
      <c r="H258" s="8"/>
      <c r="I258" s="8">
        <v>0.62439546895521369</v>
      </c>
    </row>
    <row r="259" spans="1:9" x14ac:dyDescent="0.35">
      <c r="A259" s="8">
        <v>480.12836081660407</v>
      </c>
      <c r="B259" s="8"/>
      <c r="C259" s="8"/>
      <c r="D259" s="8"/>
      <c r="E259" s="8">
        <v>0.21075659563519711</v>
      </c>
      <c r="F259" s="8"/>
      <c r="G259" s="8"/>
      <c r="H259" s="8"/>
      <c r="I259" s="8">
        <v>0.6283138614356053</v>
      </c>
    </row>
    <row r="260" spans="1:9" x14ac:dyDescent="0.35">
      <c r="A260" s="8">
        <v>480.7137445853345</v>
      </c>
      <c r="B260" s="8"/>
      <c r="C260" s="8"/>
      <c r="D260" s="8"/>
      <c r="E260" s="8">
        <v>0.21220350187144779</v>
      </c>
      <c r="F260" s="8"/>
      <c r="G260" s="8"/>
      <c r="H260" s="8"/>
      <c r="I260" s="8">
        <v>0.63230136810957638</v>
      </c>
    </row>
    <row r="261" spans="1:9" x14ac:dyDescent="0.35">
      <c r="A261" s="8">
        <v>481.29909361180501</v>
      </c>
      <c r="B261" s="8"/>
      <c r="C261" s="8"/>
      <c r="D261" s="8"/>
      <c r="E261" s="8">
        <v>0.21410805909262401</v>
      </c>
      <c r="F261" s="8"/>
      <c r="G261" s="8"/>
      <c r="H261" s="8"/>
      <c r="I261" s="8">
        <v>0.63649342040883072</v>
      </c>
    </row>
    <row r="262" spans="1:9" x14ac:dyDescent="0.35">
      <c r="A262" s="8">
        <v>481.88440788500418</v>
      </c>
      <c r="B262" s="8"/>
      <c r="C262" s="8"/>
      <c r="D262" s="8"/>
      <c r="E262" s="8">
        <v>0.21610980510161476</v>
      </c>
      <c r="F262" s="8"/>
      <c r="G262" s="8"/>
      <c r="H262" s="8"/>
      <c r="I262" s="8">
        <v>0.6408554191170398</v>
      </c>
    </row>
    <row r="263" spans="1:9" x14ac:dyDescent="0.35">
      <c r="A263" s="8">
        <v>482.46968739392065</v>
      </c>
      <c r="B263" s="8"/>
      <c r="C263" s="8"/>
      <c r="D263" s="8"/>
      <c r="E263" s="8">
        <v>0.21816045279201385</v>
      </c>
      <c r="F263" s="8"/>
      <c r="G263" s="8"/>
      <c r="H263" s="8"/>
      <c r="I263" s="8">
        <v>0.64540354029770453</v>
      </c>
    </row>
    <row r="264" spans="1:9" x14ac:dyDescent="0.35">
      <c r="A264" s="8">
        <v>483.05493212754311</v>
      </c>
      <c r="B264" s="8"/>
      <c r="C264" s="8"/>
      <c r="D264" s="8"/>
      <c r="E264" s="8">
        <v>0.21998446586660836</v>
      </c>
      <c r="F264" s="8"/>
      <c r="G264" s="8"/>
      <c r="H264" s="8"/>
      <c r="I264" s="8">
        <v>0.64969615690486648</v>
      </c>
    </row>
    <row r="265" spans="1:9" x14ac:dyDescent="0.35">
      <c r="A265" s="8">
        <v>483.64014207486019</v>
      </c>
      <c r="B265" s="8"/>
      <c r="C265" s="8"/>
      <c r="D265" s="8"/>
      <c r="E265" s="8">
        <v>0.22145556969638441</v>
      </c>
      <c r="F265" s="8"/>
      <c r="G265" s="8"/>
      <c r="H265" s="8"/>
      <c r="I265" s="8">
        <v>0.65384263217888983</v>
      </c>
    </row>
    <row r="266" spans="1:9" x14ac:dyDescent="0.35">
      <c r="A266" s="8">
        <v>484.22531722486048</v>
      </c>
      <c r="B266" s="8"/>
      <c r="C266" s="8"/>
      <c r="D266" s="8"/>
      <c r="E266" s="8">
        <v>0.22311897997998167</v>
      </c>
      <c r="F266" s="8"/>
      <c r="G266" s="8"/>
      <c r="H266" s="8"/>
      <c r="I266" s="8">
        <v>0.65810026122399479</v>
      </c>
    </row>
    <row r="267" spans="1:9" x14ac:dyDescent="0.35">
      <c r="A267" s="8">
        <v>484.81045756653265</v>
      </c>
      <c r="B267" s="8"/>
      <c r="C267" s="8"/>
      <c r="D267" s="8"/>
      <c r="E267" s="8">
        <v>0.22542698634400901</v>
      </c>
      <c r="F267" s="8"/>
      <c r="G267" s="8"/>
      <c r="H267" s="8"/>
      <c r="I267" s="8">
        <v>0.66276623582852745</v>
      </c>
    </row>
    <row r="268" spans="1:9" x14ac:dyDescent="0.35">
      <c r="A268" s="8">
        <v>485.3955630888654</v>
      </c>
      <c r="B268" s="8"/>
      <c r="C268" s="8"/>
      <c r="D268" s="8"/>
      <c r="E268" s="8">
        <v>0.22792529410269882</v>
      </c>
      <c r="F268" s="8"/>
      <c r="G268" s="8"/>
      <c r="H268" s="8"/>
      <c r="I268" s="8">
        <v>0.66765149007411995</v>
      </c>
    </row>
    <row r="269" spans="1:9" x14ac:dyDescent="0.35">
      <c r="A269" s="8">
        <v>485.98063378084731</v>
      </c>
      <c r="B269" s="8"/>
      <c r="C269" s="8"/>
      <c r="D269" s="8"/>
      <c r="E269" s="8">
        <v>0.23006198912037223</v>
      </c>
      <c r="F269" s="8"/>
      <c r="G269" s="8"/>
      <c r="H269" s="8"/>
      <c r="I269" s="8">
        <v>0.67235004082067973</v>
      </c>
    </row>
    <row r="270" spans="1:9" x14ac:dyDescent="0.35">
      <c r="A270" s="8">
        <v>486.56566963146702</v>
      </c>
      <c r="B270" s="8"/>
      <c r="C270" s="8"/>
      <c r="D270" s="8"/>
      <c r="E270" s="8">
        <v>0.23181985015694762</v>
      </c>
      <c r="F270" s="8"/>
      <c r="G270" s="8"/>
      <c r="H270" s="8"/>
      <c r="I270" s="8">
        <v>0.67682504377183739</v>
      </c>
    </row>
    <row r="271" spans="1:9" x14ac:dyDescent="0.35">
      <c r="A271" s="8">
        <v>487.1506706297132</v>
      </c>
      <c r="B271" s="8"/>
      <c r="C271" s="8"/>
      <c r="D271" s="8"/>
      <c r="E271" s="8">
        <v>0.23329332370242542</v>
      </c>
      <c r="F271" s="8"/>
      <c r="G271" s="8"/>
      <c r="H271" s="8"/>
      <c r="I271" s="8">
        <v>0.68099374763226439</v>
      </c>
    </row>
    <row r="272" spans="1:9" x14ac:dyDescent="0.35">
      <c r="A272" s="8">
        <v>487.73563676457451</v>
      </c>
      <c r="B272" s="8"/>
      <c r="C272" s="8"/>
      <c r="D272" s="8"/>
      <c r="E272" s="8">
        <v>0.23481264443687919</v>
      </c>
      <c r="F272" s="8"/>
      <c r="G272" s="8"/>
      <c r="H272" s="8"/>
      <c r="I272" s="8">
        <v>0.68521431895491625</v>
      </c>
    </row>
    <row r="273" spans="1:9" x14ac:dyDescent="0.35">
      <c r="A273" s="8">
        <v>488.32056802503951</v>
      </c>
      <c r="B273" s="8"/>
      <c r="C273" s="8"/>
      <c r="D273" s="8"/>
      <c r="E273" s="8">
        <v>0.23660304865715087</v>
      </c>
      <c r="F273" s="8"/>
      <c r="G273" s="8"/>
      <c r="H273" s="8"/>
      <c r="I273" s="8">
        <v>0.68971709164389627</v>
      </c>
    </row>
    <row r="274" spans="1:9" x14ac:dyDescent="0.35">
      <c r="A274" s="8">
        <v>488.90546440009695</v>
      </c>
      <c r="B274" s="8"/>
      <c r="C274" s="8"/>
      <c r="D274" s="8"/>
      <c r="E274" s="8">
        <v>0.23869996433891713</v>
      </c>
      <c r="F274" s="8"/>
      <c r="G274" s="8"/>
      <c r="H274" s="8"/>
      <c r="I274" s="8">
        <v>0.69431251842770103</v>
      </c>
    </row>
    <row r="275" spans="1:9" x14ac:dyDescent="0.35">
      <c r="A275" s="8">
        <v>489.4903258787354</v>
      </c>
      <c r="B275" s="8"/>
      <c r="C275" s="8"/>
      <c r="D275" s="8"/>
      <c r="E275" s="8">
        <v>0.24090134934593663</v>
      </c>
      <c r="F275" s="8"/>
      <c r="G275" s="8"/>
      <c r="H275" s="8"/>
      <c r="I275" s="8">
        <v>0.6991261164436543</v>
      </c>
    </row>
    <row r="276" spans="1:9" x14ac:dyDescent="0.35">
      <c r="A276" s="8">
        <v>490.07515244994352</v>
      </c>
      <c r="B276" s="8"/>
      <c r="C276" s="8"/>
      <c r="D276" s="8"/>
      <c r="E276" s="8">
        <v>0.24263360260095149</v>
      </c>
      <c r="F276" s="8"/>
      <c r="G276" s="8"/>
      <c r="H276" s="8"/>
      <c r="I276" s="8">
        <v>0.70376783134844056</v>
      </c>
    </row>
    <row r="277" spans="1:9" x14ac:dyDescent="0.35">
      <c r="A277" s="8">
        <v>490.65994410270997</v>
      </c>
      <c r="B277" s="8"/>
      <c r="C277" s="8"/>
      <c r="D277" s="8"/>
      <c r="E277" s="8">
        <v>0.24408354520860812</v>
      </c>
      <c r="F277" s="8"/>
      <c r="G277" s="8"/>
      <c r="H277" s="8"/>
      <c r="I277" s="8">
        <v>0.70809787033620197</v>
      </c>
    </row>
    <row r="278" spans="1:9" x14ac:dyDescent="0.35">
      <c r="A278" s="8">
        <v>491.2447008260234</v>
      </c>
      <c r="B278" s="8"/>
      <c r="C278" s="8"/>
      <c r="D278" s="8"/>
      <c r="E278" s="8">
        <v>0.24576437429022721</v>
      </c>
      <c r="F278" s="8"/>
      <c r="G278" s="8"/>
      <c r="H278" s="8"/>
      <c r="I278" s="8">
        <v>0.712776160532959</v>
      </c>
    </row>
    <row r="279" spans="1:9" x14ac:dyDescent="0.35">
      <c r="A279" s="8">
        <v>491.82942260887245</v>
      </c>
      <c r="B279" s="8"/>
      <c r="C279" s="8"/>
      <c r="D279" s="8"/>
      <c r="E279" s="8">
        <v>0.2476331325358159</v>
      </c>
      <c r="F279" s="8"/>
      <c r="G279" s="8"/>
      <c r="H279" s="8"/>
      <c r="I279" s="8">
        <v>0.71765610857088158</v>
      </c>
    </row>
    <row r="280" spans="1:9" x14ac:dyDescent="0.35">
      <c r="A280" s="8">
        <v>492.41410944024568</v>
      </c>
      <c r="B280" s="8"/>
      <c r="C280" s="8"/>
      <c r="D280" s="8"/>
      <c r="E280" s="8">
        <v>0.24973292446481032</v>
      </c>
      <c r="F280" s="8"/>
      <c r="G280" s="8"/>
      <c r="H280" s="8"/>
      <c r="I280" s="8">
        <v>0.722888299139269</v>
      </c>
    </row>
    <row r="281" spans="1:9" x14ac:dyDescent="0.35">
      <c r="A281" s="8">
        <v>492.99876130913185</v>
      </c>
      <c r="B281" s="8"/>
      <c r="C281" s="8"/>
      <c r="D281" s="8"/>
      <c r="E281" s="8">
        <v>0.25162873756616705</v>
      </c>
      <c r="F281" s="8"/>
      <c r="G281" s="8"/>
      <c r="H281" s="8"/>
      <c r="I281" s="8">
        <v>0.72796501997823826</v>
      </c>
    </row>
    <row r="282" spans="1:9" x14ac:dyDescent="0.35">
      <c r="A282" s="8">
        <v>493.58337820451953</v>
      </c>
      <c r="B282" s="8"/>
      <c r="C282" s="8"/>
      <c r="D282" s="8"/>
      <c r="E282" s="8">
        <v>0.25328216292472483</v>
      </c>
      <c r="F282" s="8"/>
      <c r="G282" s="8"/>
      <c r="H282" s="8"/>
      <c r="I282" s="8">
        <v>0.73275274920468603</v>
      </c>
    </row>
    <row r="283" spans="1:9" x14ac:dyDescent="0.35">
      <c r="A283" s="8">
        <v>494.16796011539742</v>
      </c>
      <c r="B283" s="8"/>
      <c r="C283" s="8"/>
      <c r="D283" s="8"/>
      <c r="E283" s="8">
        <v>0.25502962385531747</v>
      </c>
      <c r="F283" s="8"/>
      <c r="G283" s="8"/>
      <c r="H283" s="8"/>
      <c r="I283" s="8">
        <v>0.73761120443456563</v>
      </c>
    </row>
    <row r="284" spans="1:9" x14ac:dyDescent="0.35">
      <c r="A284" s="8">
        <v>494.75250703075409</v>
      </c>
      <c r="B284" s="8"/>
      <c r="C284" s="8"/>
      <c r="D284" s="8"/>
      <c r="E284" s="8">
        <v>0.2567226852946774</v>
      </c>
      <c r="F284" s="8"/>
      <c r="G284" s="8"/>
      <c r="H284" s="8"/>
      <c r="I284" s="8">
        <v>0.74243769019977524</v>
      </c>
    </row>
    <row r="285" spans="1:9" x14ac:dyDescent="0.35">
      <c r="A285" s="8">
        <v>495.33701893957823</v>
      </c>
      <c r="B285" s="8"/>
      <c r="C285" s="8"/>
      <c r="D285" s="8"/>
      <c r="E285" s="8">
        <v>0.2588378237797182</v>
      </c>
      <c r="F285" s="8"/>
      <c r="G285" s="8"/>
      <c r="H285" s="8"/>
      <c r="I285" s="8">
        <v>0.74748768344272898</v>
      </c>
    </row>
    <row r="286" spans="1:9" x14ac:dyDescent="0.35">
      <c r="A286" s="8">
        <v>495.92149583085848</v>
      </c>
      <c r="B286" s="8"/>
      <c r="C286" s="8"/>
      <c r="D286" s="8"/>
      <c r="E286" s="8">
        <v>0.26121897500695307</v>
      </c>
      <c r="F286" s="8"/>
      <c r="G286" s="8"/>
      <c r="H286" s="8"/>
      <c r="I286" s="8">
        <v>0.75287194345858499</v>
      </c>
    </row>
    <row r="287" spans="1:9" x14ac:dyDescent="0.35">
      <c r="A287" s="8">
        <v>496.50593769358346</v>
      </c>
      <c r="B287" s="8"/>
      <c r="C287" s="8"/>
      <c r="D287" s="8"/>
      <c r="E287" s="8">
        <v>0.26349380338068351</v>
      </c>
      <c r="F287" s="8"/>
      <c r="G287" s="8"/>
      <c r="H287" s="8"/>
      <c r="I287" s="8">
        <v>0.75810015643750928</v>
      </c>
    </row>
    <row r="288" spans="1:9" x14ac:dyDescent="0.35">
      <c r="A288" s="8">
        <v>497.09034451674188</v>
      </c>
      <c r="B288" s="8"/>
      <c r="C288" s="8"/>
      <c r="D288" s="8"/>
      <c r="E288" s="8">
        <v>0.2656174141160304</v>
      </c>
      <c r="F288" s="8"/>
      <c r="G288" s="8"/>
      <c r="H288" s="8"/>
      <c r="I288" s="8">
        <v>0.76333552295807916</v>
      </c>
    </row>
    <row r="289" spans="1:9" x14ac:dyDescent="0.35">
      <c r="A289" s="8">
        <v>497.6747162893223</v>
      </c>
      <c r="B289" s="8"/>
      <c r="C289" s="8"/>
      <c r="D289" s="8"/>
      <c r="E289" s="8">
        <v>0.26750372323070304</v>
      </c>
      <c r="F289" s="8"/>
      <c r="G289" s="8"/>
      <c r="H289" s="8"/>
      <c r="I289" s="8">
        <v>0.76831897035594365</v>
      </c>
    </row>
    <row r="290" spans="1:9" x14ac:dyDescent="0.35">
      <c r="A290" s="8">
        <v>498.25905300031337</v>
      </c>
      <c r="B290" s="8"/>
      <c r="C290" s="8"/>
      <c r="D290" s="8"/>
      <c r="E290" s="8">
        <v>0.26958715330681637</v>
      </c>
      <c r="F290" s="8"/>
      <c r="G290" s="8"/>
      <c r="H290" s="8"/>
      <c r="I290" s="8">
        <v>0.7734548573736818</v>
      </c>
    </row>
    <row r="291" spans="1:9" x14ac:dyDescent="0.35">
      <c r="A291" s="8">
        <v>498.84335463870377</v>
      </c>
      <c r="B291" s="8"/>
      <c r="C291" s="8"/>
      <c r="D291" s="8"/>
      <c r="E291" s="8">
        <v>0.27163799509978526</v>
      </c>
      <c r="F291" s="8"/>
      <c r="G291" s="8"/>
      <c r="H291" s="8"/>
      <c r="I291" s="8">
        <v>0.77873397271231071</v>
      </c>
    </row>
    <row r="292" spans="1:9" x14ac:dyDescent="0.35">
      <c r="A292" s="8">
        <v>499.42762119348214</v>
      </c>
      <c r="B292" s="8"/>
      <c r="C292" s="8"/>
      <c r="D292" s="8"/>
      <c r="E292" s="8">
        <v>0.27348445287953538</v>
      </c>
      <c r="F292" s="8"/>
      <c r="G292" s="8"/>
      <c r="H292" s="8"/>
      <c r="I292" s="8">
        <v>0.78385801763304119</v>
      </c>
    </row>
    <row r="293" spans="1:9" x14ac:dyDescent="0.35">
      <c r="A293" s="8">
        <v>500.01185265363716</v>
      </c>
      <c r="B293" s="8"/>
      <c r="C293" s="8"/>
      <c r="D293" s="8"/>
      <c r="E293" s="8">
        <v>0.27519004987074158</v>
      </c>
      <c r="F293" s="8"/>
      <c r="G293" s="8"/>
      <c r="H293" s="8"/>
      <c r="I293" s="8">
        <v>0.78876682429872091</v>
      </c>
    </row>
    <row r="294" spans="1:9" x14ac:dyDescent="0.35">
      <c r="A294" s="8">
        <v>500.59604900815737</v>
      </c>
      <c r="B294" s="8"/>
      <c r="C294" s="8"/>
      <c r="D294" s="8"/>
      <c r="E294" s="8">
        <v>0.27663772202542336</v>
      </c>
      <c r="F294" s="8"/>
      <c r="G294" s="8"/>
      <c r="H294" s="8"/>
      <c r="I294" s="8">
        <v>0.79369996209117999</v>
      </c>
    </row>
    <row r="295" spans="1:9" x14ac:dyDescent="0.35">
      <c r="A295" s="8">
        <v>501.18021024603149</v>
      </c>
      <c r="B295" s="8"/>
      <c r="C295" s="8"/>
      <c r="D295" s="8"/>
      <c r="E295" s="8">
        <v>0.27788290107233182</v>
      </c>
      <c r="F295" s="8"/>
      <c r="G295" s="8"/>
      <c r="H295" s="8"/>
      <c r="I295" s="8">
        <v>0.79838686949122195</v>
      </c>
    </row>
    <row r="296" spans="1:9" x14ac:dyDescent="0.35">
      <c r="A296" s="8">
        <v>501.76433635624812</v>
      </c>
      <c r="B296" s="8"/>
      <c r="C296" s="8"/>
      <c r="D296" s="8"/>
      <c r="E296" s="8">
        <v>0.27930136136212291</v>
      </c>
      <c r="F296" s="8"/>
      <c r="G296" s="8"/>
      <c r="H296" s="8"/>
      <c r="I296" s="8">
        <v>0.80326211281434301</v>
      </c>
    </row>
    <row r="297" spans="1:9" x14ac:dyDescent="0.35">
      <c r="A297" s="8">
        <v>502.34842732779595</v>
      </c>
      <c r="B297" s="8"/>
      <c r="C297" s="8"/>
      <c r="D297" s="8"/>
      <c r="E297" s="8">
        <v>0.28071395339769722</v>
      </c>
      <c r="F297" s="8"/>
      <c r="G297" s="8"/>
      <c r="H297" s="8"/>
      <c r="I297" s="8">
        <v>0.80816198954722573</v>
      </c>
    </row>
    <row r="298" spans="1:9" x14ac:dyDescent="0.35">
      <c r="A298" s="8">
        <v>502.9324831496636</v>
      </c>
      <c r="B298" s="8"/>
      <c r="C298" s="8"/>
      <c r="D298" s="8"/>
      <c r="E298" s="8">
        <v>0.28225705527512673</v>
      </c>
      <c r="F298" s="8"/>
      <c r="G298" s="8"/>
      <c r="H298" s="8"/>
      <c r="I298" s="8">
        <v>0.81317304204789242</v>
      </c>
    </row>
    <row r="299" spans="1:9" x14ac:dyDescent="0.35">
      <c r="A299" s="8">
        <v>503.51650381083971</v>
      </c>
      <c r="B299" s="8"/>
      <c r="C299" s="8"/>
      <c r="D299" s="8"/>
      <c r="E299" s="8">
        <v>0.28368156752545365</v>
      </c>
      <c r="F299" s="8"/>
      <c r="G299" s="8"/>
      <c r="H299" s="8"/>
      <c r="I299" s="8">
        <v>0.81815166076485646</v>
      </c>
    </row>
    <row r="300" spans="1:9" x14ac:dyDescent="0.35">
      <c r="A300" s="8">
        <v>504.10048930031292</v>
      </c>
      <c r="B300" s="8"/>
      <c r="C300" s="8"/>
      <c r="D300" s="8"/>
      <c r="E300" s="8">
        <v>0.28523286409720472</v>
      </c>
      <c r="F300" s="8"/>
      <c r="G300" s="8"/>
      <c r="H300" s="8"/>
      <c r="I300" s="8">
        <v>0.82340748033510824</v>
      </c>
    </row>
    <row r="301" spans="1:9" x14ac:dyDescent="0.35">
      <c r="A301" s="8">
        <v>504.68443960707185</v>
      </c>
      <c r="B301" s="8"/>
      <c r="C301" s="8"/>
      <c r="D301" s="8"/>
      <c r="E301" s="8">
        <v>0.28679573926348934</v>
      </c>
      <c r="F301" s="8"/>
      <c r="G301" s="8"/>
      <c r="H301" s="8"/>
      <c r="I301" s="8">
        <v>0.82884359790838391</v>
      </c>
    </row>
    <row r="302" spans="1:9" x14ac:dyDescent="0.35">
      <c r="A302" s="8">
        <v>505.26835472010521</v>
      </c>
      <c r="B302" s="8"/>
      <c r="C302" s="8"/>
      <c r="D302" s="8"/>
      <c r="E302" s="8">
        <v>0.28864084285518959</v>
      </c>
      <c r="F302" s="8"/>
      <c r="G302" s="8"/>
      <c r="H302" s="8"/>
      <c r="I302" s="8">
        <v>0.83468509518473477</v>
      </c>
    </row>
    <row r="303" spans="1:9" x14ac:dyDescent="0.35">
      <c r="A303" s="8">
        <v>505.85223462840156</v>
      </c>
      <c r="B303" s="8"/>
      <c r="C303" s="8"/>
      <c r="D303" s="8"/>
      <c r="E303" s="8">
        <v>0.29065115588006379</v>
      </c>
      <c r="F303" s="8"/>
      <c r="G303" s="8"/>
      <c r="H303" s="8"/>
      <c r="I303" s="8">
        <v>0.84052423639701213</v>
      </c>
    </row>
    <row r="304" spans="1:9" x14ac:dyDescent="0.35">
      <c r="A304" s="8">
        <v>506.43607932094966</v>
      </c>
      <c r="B304" s="8"/>
      <c r="C304" s="8"/>
      <c r="D304" s="8"/>
      <c r="E304" s="8">
        <v>0.29264521657987924</v>
      </c>
      <c r="F304" s="8"/>
      <c r="G304" s="8"/>
      <c r="H304" s="8"/>
      <c r="I304" s="8">
        <v>0.84636273821384811</v>
      </c>
    </row>
    <row r="305" spans="1:9" x14ac:dyDescent="0.35">
      <c r="A305" s="8">
        <v>507.01988878673802</v>
      </c>
      <c r="B305" s="8"/>
      <c r="C305" s="8"/>
      <c r="D305" s="8"/>
      <c r="E305" s="8">
        <v>0.29455991164593365</v>
      </c>
      <c r="F305" s="8"/>
      <c r="G305" s="8"/>
      <c r="H305" s="8"/>
      <c r="I305" s="8">
        <v>0.85226398792171554</v>
      </c>
    </row>
    <row r="306" spans="1:9" x14ac:dyDescent="0.35">
      <c r="A306" s="8">
        <v>507.60366301475534</v>
      </c>
      <c r="B306" s="8"/>
      <c r="C306" s="8"/>
      <c r="D306" s="8"/>
      <c r="E306" s="8">
        <v>0.29646534031770105</v>
      </c>
      <c r="F306" s="8"/>
      <c r="G306" s="8"/>
      <c r="H306" s="8"/>
      <c r="I306" s="8">
        <v>0.85822543317446753</v>
      </c>
    </row>
    <row r="307" spans="1:9" x14ac:dyDescent="0.35">
      <c r="A307" s="8">
        <v>508.18740199399025</v>
      </c>
      <c r="B307" s="8"/>
      <c r="C307" s="8"/>
      <c r="D307" s="8"/>
      <c r="E307" s="8">
        <v>0.29814717287519654</v>
      </c>
      <c r="F307" s="8"/>
      <c r="G307" s="8"/>
      <c r="H307" s="8"/>
      <c r="I307" s="8">
        <v>0.86396137540713625</v>
      </c>
    </row>
    <row r="308" spans="1:9" x14ac:dyDescent="0.35">
      <c r="A308" s="8">
        <v>508.77110571343144</v>
      </c>
      <c r="B308" s="8"/>
      <c r="C308" s="8"/>
      <c r="D308" s="8"/>
      <c r="E308" s="8">
        <v>0.29978483332992323</v>
      </c>
      <c r="F308" s="8"/>
      <c r="G308" s="8"/>
      <c r="H308" s="8"/>
      <c r="I308" s="8">
        <v>0.86956876746679435</v>
      </c>
    </row>
    <row r="309" spans="1:9" x14ac:dyDescent="0.35">
      <c r="A309" s="8">
        <v>509.35477416206754</v>
      </c>
      <c r="B309" s="8"/>
      <c r="C309" s="8"/>
      <c r="D309" s="8"/>
      <c r="E309" s="8">
        <v>0.30164283157816607</v>
      </c>
      <c r="F309" s="8"/>
      <c r="G309" s="8"/>
      <c r="H309" s="8"/>
      <c r="I309" s="8">
        <v>0.87543957065284495</v>
      </c>
    </row>
    <row r="310" spans="1:9" x14ac:dyDescent="0.35">
      <c r="A310" s="8">
        <v>509.93840732888714</v>
      </c>
      <c r="B310" s="8"/>
      <c r="C310" s="8"/>
      <c r="D310" s="8"/>
      <c r="E310" s="8">
        <v>0.30358759351048292</v>
      </c>
      <c r="F310" s="8"/>
      <c r="G310" s="8"/>
      <c r="H310" s="8"/>
      <c r="I310" s="8">
        <v>0.8814051932755016</v>
      </c>
    </row>
    <row r="311" spans="1:9" x14ac:dyDescent="0.35">
      <c r="A311" s="8">
        <v>510.52200520287886</v>
      </c>
      <c r="B311" s="8"/>
      <c r="C311" s="8"/>
      <c r="D311" s="8"/>
      <c r="E311" s="8">
        <v>0.30500202851366548</v>
      </c>
      <c r="F311" s="8"/>
      <c r="G311" s="8"/>
      <c r="H311" s="8"/>
      <c r="I311" s="8">
        <v>0.88695785288406614</v>
      </c>
    </row>
    <row r="312" spans="1:9" x14ac:dyDescent="0.35">
      <c r="A312" s="8">
        <v>511.10556777303145</v>
      </c>
      <c r="B312" s="8"/>
      <c r="C312" s="8"/>
      <c r="D312" s="8"/>
      <c r="E312" s="8">
        <v>0.30616215745729902</v>
      </c>
      <c r="F312" s="8"/>
      <c r="G312" s="8"/>
      <c r="H312" s="8"/>
      <c r="I312" s="8">
        <v>0.89220255985339547</v>
      </c>
    </row>
    <row r="313" spans="1:9" x14ac:dyDescent="0.35">
      <c r="A313" s="8">
        <v>511.6890950283335</v>
      </c>
      <c r="B313" s="8"/>
      <c r="C313" s="8"/>
      <c r="D313" s="8"/>
      <c r="E313" s="8">
        <v>0.30739736275249391</v>
      </c>
      <c r="F313" s="8"/>
      <c r="G313" s="8"/>
      <c r="H313" s="8"/>
      <c r="I313" s="8">
        <v>0.8975809907177712</v>
      </c>
    </row>
    <row r="314" spans="1:9" x14ac:dyDescent="0.35">
      <c r="A314" s="8">
        <v>512.27258695777368</v>
      </c>
      <c r="B314" s="8"/>
      <c r="C314" s="8"/>
      <c r="D314" s="8"/>
      <c r="E314" s="8">
        <v>0.30873800525147971</v>
      </c>
      <c r="F314" s="8"/>
      <c r="G314" s="8"/>
      <c r="H314" s="8"/>
      <c r="I314" s="8">
        <v>0.90312215736212631</v>
      </c>
    </row>
    <row r="315" spans="1:9" x14ac:dyDescent="0.35">
      <c r="A315" s="8">
        <v>512.85604355034059</v>
      </c>
      <c r="B315" s="8"/>
      <c r="C315" s="8"/>
      <c r="D315" s="8"/>
      <c r="E315" s="8">
        <v>0.31026996933540874</v>
      </c>
      <c r="F315" s="8"/>
      <c r="G315" s="8"/>
      <c r="H315" s="8"/>
      <c r="I315" s="8">
        <v>0.90888028038765367</v>
      </c>
    </row>
    <row r="316" spans="1:9" x14ac:dyDescent="0.35">
      <c r="A316" s="8">
        <v>513.4394647950229</v>
      </c>
      <c r="B316" s="8"/>
      <c r="C316" s="8"/>
      <c r="D316" s="8"/>
      <c r="E316" s="8">
        <v>0.3120681853498618</v>
      </c>
      <c r="F316" s="8"/>
      <c r="G316" s="8"/>
      <c r="H316" s="8"/>
      <c r="I316" s="8">
        <v>0.91503562123253523</v>
      </c>
    </row>
    <row r="317" spans="1:9" x14ac:dyDescent="0.35">
      <c r="A317" s="8">
        <v>514.02285068080926</v>
      </c>
      <c r="B317" s="8"/>
      <c r="C317" s="8"/>
      <c r="D317" s="8"/>
      <c r="E317" s="8">
        <v>0.31409830397332927</v>
      </c>
      <c r="F317" s="8"/>
      <c r="G317" s="8"/>
      <c r="H317" s="8"/>
      <c r="I317" s="8">
        <v>0.92151636623445932</v>
      </c>
    </row>
    <row r="318" spans="1:9" x14ac:dyDescent="0.35">
      <c r="A318" s="8">
        <v>514.60620119668829</v>
      </c>
      <c r="B318" s="8"/>
      <c r="C318" s="8"/>
      <c r="D318" s="8"/>
      <c r="E318" s="8">
        <v>0.31595319426550633</v>
      </c>
      <c r="F318" s="8"/>
      <c r="G318" s="8"/>
      <c r="H318" s="8"/>
      <c r="I318" s="8">
        <v>0.92776499266834966</v>
      </c>
    </row>
    <row r="319" spans="1:9" x14ac:dyDescent="0.35">
      <c r="A319" s="8">
        <v>515.18951633164852</v>
      </c>
      <c r="B319" s="8"/>
      <c r="C319" s="8"/>
      <c r="D319" s="8"/>
      <c r="E319" s="8">
        <v>0.31769470032104752</v>
      </c>
      <c r="F319" s="8"/>
      <c r="G319" s="8"/>
      <c r="H319" s="8"/>
      <c r="I319" s="8">
        <v>0.93387031688696531</v>
      </c>
    </row>
    <row r="320" spans="1:9" x14ac:dyDescent="0.35">
      <c r="A320" s="8">
        <v>515.77279607467881</v>
      </c>
      <c r="B320" s="8"/>
      <c r="C320" s="8"/>
      <c r="D320" s="8"/>
      <c r="E320" s="8">
        <v>0.31964756580260267</v>
      </c>
      <c r="F320" s="8"/>
      <c r="G320" s="8"/>
      <c r="H320" s="8"/>
      <c r="I320" s="8">
        <v>0.94019938358905131</v>
      </c>
    </row>
    <row r="321" spans="1:9" x14ac:dyDescent="0.35">
      <c r="A321" s="8">
        <v>516.35604041476779</v>
      </c>
      <c r="B321" s="8"/>
      <c r="C321" s="8"/>
      <c r="D321" s="8"/>
      <c r="E321" s="8">
        <v>0.32172137034849657</v>
      </c>
      <c r="F321" s="8"/>
      <c r="G321" s="8"/>
      <c r="H321" s="8"/>
      <c r="I321" s="8">
        <v>0.94683759176291438</v>
      </c>
    </row>
    <row r="322" spans="1:9" x14ac:dyDescent="0.35">
      <c r="A322" s="8">
        <v>516.93924934090387</v>
      </c>
      <c r="B322" s="8"/>
      <c r="C322" s="8"/>
      <c r="D322" s="8"/>
      <c r="E322" s="8">
        <v>0.32374680855294119</v>
      </c>
      <c r="F322" s="8"/>
      <c r="G322" s="8"/>
      <c r="H322" s="8"/>
      <c r="I322" s="8">
        <v>0.95361254709209198</v>
      </c>
    </row>
    <row r="323" spans="1:9" x14ac:dyDescent="0.35">
      <c r="A323" s="8">
        <v>517.52242284207591</v>
      </c>
      <c r="B323" s="8"/>
      <c r="C323" s="8"/>
      <c r="D323" s="8"/>
      <c r="E323" s="8">
        <v>0.32558125146217848</v>
      </c>
      <c r="F323" s="8"/>
      <c r="G323" s="8"/>
      <c r="H323" s="8"/>
      <c r="I323" s="8">
        <v>0.96023624440120547</v>
      </c>
    </row>
    <row r="324" spans="1:9" x14ac:dyDescent="0.35">
      <c r="A324" s="8">
        <v>518.10556090727243</v>
      </c>
      <c r="B324" s="8"/>
      <c r="C324" s="8"/>
      <c r="D324" s="8"/>
      <c r="E324" s="8">
        <v>0.32742657036046635</v>
      </c>
      <c r="F324" s="8"/>
      <c r="G324" s="8"/>
      <c r="H324" s="8"/>
      <c r="I324" s="8">
        <v>0.9666243728832199</v>
      </c>
    </row>
    <row r="325" spans="1:9" x14ac:dyDescent="0.35">
      <c r="A325" s="8">
        <v>518.68866352548218</v>
      </c>
      <c r="B325" s="8"/>
      <c r="C325" s="8"/>
      <c r="D325" s="8"/>
      <c r="E325" s="8">
        <v>0.32919066323716317</v>
      </c>
      <c r="F325" s="8"/>
      <c r="G325" s="8"/>
      <c r="H325" s="8"/>
      <c r="I325" s="8">
        <v>0.97293616011880946</v>
      </c>
    </row>
    <row r="326" spans="1:9" x14ac:dyDescent="0.35">
      <c r="A326" s="8">
        <v>519.2717306856938</v>
      </c>
      <c r="B326" s="8"/>
      <c r="C326" s="8"/>
      <c r="D326" s="8"/>
      <c r="E326" s="8">
        <v>0.33069068876735297</v>
      </c>
      <c r="F326" s="8"/>
      <c r="G326" s="8"/>
      <c r="H326" s="8"/>
      <c r="I326" s="8">
        <v>0.97909230413471005</v>
      </c>
    </row>
    <row r="327" spans="1:9" x14ac:dyDescent="0.35">
      <c r="A327" s="8">
        <v>519.85476237689579</v>
      </c>
      <c r="B327" s="8"/>
      <c r="C327" s="8"/>
      <c r="D327" s="8"/>
      <c r="E327" s="8">
        <v>0.33214608895695941</v>
      </c>
      <c r="F327" s="8"/>
      <c r="G327" s="8"/>
      <c r="H327" s="8"/>
      <c r="I327" s="8">
        <v>0.98534989816046681</v>
      </c>
    </row>
    <row r="328" spans="1:9" x14ac:dyDescent="0.35">
      <c r="A328" s="8">
        <v>520.43775858807692</v>
      </c>
      <c r="B328" s="8"/>
      <c r="C328" s="8"/>
      <c r="D328" s="8"/>
      <c r="E328" s="8">
        <v>0.3333767380403872</v>
      </c>
      <c r="F328" s="8"/>
      <c r="G328" s="8"/>
      <c r="H328" s="8"/>
      <c r="I328" s="8">
        <v>0.99147642647488488</v>
      </c>
    </row>
    <row r="329" spans="1:9" x14ac:dyDescent="0.35">
      <c r="A329" s="8">
        <v>521.02071930822569</v>
      </c>
      <c r="B329" s="8"/>
      <c r="C329" s="8"/>
      <c r="D329" s="8"/>
      <c r="E329" s="8">
        <v>0.33459982240986391</v>
      </c>
      <c r="F329" s="8"/>
      <c r="G329" s="8"/>
      <c r="H329" s="8"/>
      <c r="I329" s="8">
        <v>0.99749216599851409</v>
      </c>
    </row>
    <row r="330" spans="1:9" x14ac:dyDescent="0.35">
      <c r="A330" s="8">
        <v>521.60364452633098</v>
      </c>
      <c r="B330" s="8"/>
      <c r="C330" s="8"/>
      <c r="D330" s="8"/>
      <c r="E330" s="8">
        <v>0.33604820942830638</v>
      </c>
      <c r="F330" s="8"/>
      <c r="G330" s="8"/>
      <c r="H330" s="8"/>
      <c r="I330" s="8">
        <v>1.003730375087811</v>
      </c>
    </row>
    <row r="331" spans="1:9" x14ac:dyDescent="0.35">
      <c r="A331" s="8">
        <v>522.18653423138142</v>
      </c>
      <c r="B331" s="8"/>
      <c r="C331" s="8"/>
      <c r="D331" s="8"/>
      <c r="E331" s="8">
        <v>0.33782332991832786</v>
      </c>
      <c r="F331" s="8"/>
      <c r="G331" s="8"/>
      <c r="H331" s="8"/>
      <c r="I331" s="8">
        <v>1.0101006447805634</v>
      </c>
    </row>
    <row r="332" spans="1:9" x14ac:dyDescent="0.35">
      <c r="A332" s="8">
        <v>522.76938841236529</v>
      </c>
      <c r="B332" s="8"/>
      <c r="C332" s="8"/>
      <c r="D332" s="8"/>
      <c r="E332" s="8">
        <v>0.33935456957155508</v>
      </c>
      <c r="F332" s="8"/>
      <c r="G332" s="8"/>
      <c r="H332" s="8"/>
      <c r="I332" s="8">
        <v>1.0161071478363695</v>
      </c>
    </row>
    <row r="333" spans="1:9" x14ac:dyDescent="0.35">
      <c r="A333" s="8">
        <v>523.35220705827157</v>
      </c>
      <c r="B333" s="8"/>
      <c r="C333" s="8"/>
      <c r="D333" s="8"/>
      <c r="E333" s="8">
        <v>0.34047445154586403</v>
      </c>
      <c r="F333" s="8"/>
      <c r="G333" s="8"/>
      <c r="H333" s="8"/>
      <c r="I333" s="8">
        <v>1.0220460648447376</v>
      </c>
    </row>
    <row r="334" spans="1:9" x14ac:dyDescent="0.35">
      <c r="A334" s="8">
        <v>523.93499015808891</v>
      </c>
      <c r="B334" s="8"/>
      <c r="C334" s="8"/>
      <c r="D334" s="8"/>
      <c r="E334" s="8">
        <v>0.34159733012396942</v>
      </c>
      <c r="F334" s="8"/>
      <c r="G334" s="8"/>
      <c r="H334" s="8"/>
      <c r="I334" s="8">
        <v>1.0281219031499276</v>
      </c>
    </row>
    <row r="335" spans="1:9" x14ac:dyDescent="0.35">
      <c r="A335" s="8">
        <v>524.5177377008057</v>
      </c>
      <c r="B335" s="8"/>
      <c r="C335" s="8"/>
      <c r="D335" s="8"/>
      <c r="E335" s="8">
        <v>0.34305604281136909</v>
      </c>
      <c r="F335" s="8"/>
      <c r="G335" s="8"/>
      <c r="H335" s="8"/>
      <c r="I335" s="8">
        <v>1.034503066219876</v>
      </c>
    </row>
    <row r="336" spans="1:9" x14ac:dyDescent="0.35">
      <c r="A336" s="8">
        <v>525.1004496754108</v>
      </c>
      <c r="B336" s="8"/>
      <c r="C336" s="8"/>
      <c r="D336" s="8"/>
      <c r="E336" s="8">
        <v>0.34456070908073383</v>
      </c>
      <c r="F336" s="8"/>
      <c r="G336" s="8"/>
      <c r="H336" s="8"/>
      <c r="I336" s="8">
        <v>1.0406710357347171</v>
      </c>
    </row>
    <row r="337" spans="1:9" x14ac:dyDescent="0.35">
      <c r="A337" s="8">
        <v>525.68312607089274</v>
      </c>
      <c r="B337" s="8"/>
      <c r="C337" s="8"/>
      <c r="D337" s="8"/>
      <c r="E337" s="8">
        <v>0.34611949965503341</v>
      </c>
      <c r="F337" s="8"/>
      <c r="G337" s="8"/>
      <c r="H337" s="8"/>
      <c r="I337" s="8">
        <v>1.0469299100973146</v>
      </c>
    </row>
    <row r="338" spans="1:9" x14ac:dyDescent="0.35">
      <c r="A338" s="8">
        <v>526.26576687624026</v>
      </c>
      <c r="B338" s="8"/>
      <c r="C338" s="8"/>
      <c r="D338" s="8"/>
      <c r="E338" s="8">
        <v>0.34743548679488767</v>
      </c>
      <c r="F338" s="8"/>
      <c r="G338" s="8"/>
      <c r="H338" s="8"/>
      <c r="I338" s="8">
        <v>1.0530688775550339</v>
      </c>
    </row>
    <row r="339" spans="1:9" x14ac:dyDescent="0.35">
      <c r="A339" s="8">
        <v>526.84837208044189</v>
      </c>
      <c r="B339" s="8"/>
      <c r="C339" s="8"/>
      <c r="D339" s="8"/>
      <c r="E339" s="8">
        <v>0.34849796997004084</v>
      </c>
      <c r="F339" s="8"/>
      <c r="G339" s="8"/>
      <c r="H339" s="8"/>
      <c r="I339" s="8">
        <v>1.0590962941805326</v>
      </c>
    </row>
    <row r="340" spans="1:9" x14ac:dyDescent="0.35">
      <c r="A340" s="8">
        <v>527.43094167248648</v>
      </c>
      <c r="B340" s="8"/>
      <c r="C340" s="8"/>
      <c r="D340" s="8"/>
      <c r="E340" s="8">
        <v>0.34932936024416467</v>
      </c>
      <c r="F340" s="8"/>
      <c r="G340" s="8"/>
      <c r="H340" s="8"/>
      <c r="I340" s="8">
        <v>1.0649614267190433</v>
      </c>
    </row>
    <row r="341" spans="1:9" x14ac:dyDescent="0.35">
      <c r="A341" s="8">
        <v>528.01347564136245</v>
      </c>
      <c r="B341" s="8"/>
      <c r="C341" s="8"/>
      <c r="D341" s="8"/>
      <c r="E341" s="8">
        <v>0.35050323935163152</v>
      </c>
      <c r="F341" s="8"/>
      <c r="G341" s="8"/>
      <c r="H341" s="8"/>
      <c r="I341" s="8">
        <v>1.0711881488905735</v>
      </c>
    </row>
    <row r="342" spans="1:9" x14ac:dyDescent="0.35">
      <c r="A342" s="8">
        <v>528.59597397605853</v>
      </c>
      <c r="B342" s="8"/>
      <c r="C342" s="8"/>
      <c r="D342" s="8"/>
      <c r="E342" s="8">
        <v>0.35204774261585492</v>
      </c>
      <c r="F342" s="8"/>
      <c r="G342" s="8"/>
      <c r="H342" s="8"/>
      <c r="I342" s="8">
        <v>1.0776338889942012</v>
      </c>
    </row>
    <row r="343" spans="1:9" x14ac:dyDescent="0.35">
      <c r="A343" s="8">
        <v>529.17843666556325</v>
      </c>
      <c r="B343" s="8"/>
      <c r="C343" s="8"/>
      <c r="D343" s="8"/>
      <c r="E343" s="8">
        <v>0.35359193954007151</v>
      </c>
      <c r="F343" s="8"/>
      <c r="G343" s="8"/>
      <c r="H343" s="8"/>
      <c r="I343" s="8">
        <v>1.0840292864642891</v>
      </c>
    </row>
    <row r="344" spans="1:9" x14ac:dyDescent="0.35">
      <c r="A344" s="8">
        <v>529.76086369886548</v>
      </c>
      <c r="B344" s="8"/>
      <c r="C344" s="8"/>
      <c r="D344" s="8"/>
      <c r="E344" s="8">
        <v>0.35489592859940416</v>
      </c>
      <c r="F344" s="8"/>
      <c r="G344" s="8"/>
      <c r="H344" s="8"/>
      <c r="I344" s="8">
        <v>1.0901671600570446</v>
      </c>
    </row>
    <row r="345" spans="1:9" x14ac:dyDescent="0.35">
      <c r="A345" s="8">
        <v>530.34325506495372</v>
      </c>
      <c r="B345" s="8"/>
      <c r="C345" s="8"/>
      <c r="D345" s="8"/>
      <c r="E345" s="8">
        <v>0.35602381605017797</v>
      </c>
      <c r="F345" s="8"/>
      <c r="G345" s="8"/>
      <c r="H345" s="8"/>
      <c r="I345" s="8">
        <v>1.096381478908002</v>
      </c>
    </row>
    <row r="346" spans="1:9" x14ac:dyDescent="0.35">
      <c r="A346" s="8">
        <v>530.92561075281662</v>
      </c>
      <c r="B346" s="8"/>
      <c r="C346" s="8"/>
      <c r="D346" s="8"/>
      <c r="E346" s="8">
        <v>0.35714450599973158</v>
      </c>
      <c r="F346" s="8"/>
      <c r="G346" s="8"/>
      <c r="H346" s="8"/>
      <c r="I346" s="8">
        <v>1.1025483774841589</v>
      </c>
    </row>
    <row r="347" spans="1:9" x14ac:dyDescent="0.35">
      <c r="A347" s="8">
        <v>531.50793075144281</v>
      </c>
      <c r="B347" s="8"/>
      <c r="C347" s="8"/>
      <c r="D347" s="8"/>
      <c r="E347" s="8">
        <v>0.35862866644486868</v>
      </c>
      <c r="F347" s="8"/>
      <c r="G347" s="8"/>
      <c r="H347" s="8"/>
      <c r="I347" s="8">
        <v>1.1090631681989893</v>
      </c>
    </row>
    <row r="348" spans="1:9" x14ac:dyDescent="0.35">
      <c r="A348" s="8">
        <v>532.09021504982104</v>
      </c>
      <c r="B348" s="8"/>
      <c r="C348" s="8"/>
      <c r="D348" s="8"/>
      <c r="E348" s="8">
        <v>0.36013527392112976</v>
      </c>
      <c r="F348" s="8"/>
      <c r="G348" s="8"/>
      <c r="H348" s="8"/>
      <c r="I348" s="8">
        <v>1.1155351532286191</v>
      </c>
    </row>
    <row r="349" spans="1:9" x14ac:dyDescent="0.35">
      <c r="A349" s="8">
        <v>532.67246363693982</v>
      </c>
      <c r="B349" s="8"/>
      <c r="C349" s="8"/>
      <c r="D349" s="8"/>
      <c r="E349" s="8">
        <v>0.36141155147941018</v>
      </c>
      <c r="F349" s="8"/>
      <c r="G349" s="8"/>
      <c r="H349" s="8"/>
      <c r="I349" s="8">
        <v>1.121822106812606</v>
      </c>
    </row>
    <row r="350" spans="1:9" x14ac:dyDescent="0.35">
      <c r="A350" s="8">
        <v>533.25467650178791</v>
      </c>
      <c r="B350" s="8"/>
      <c r="C350" s="8"/>
      <c r="D350" s="8"/>
      <c r="E350" s="8">
        <v>0.36241876314483307</v>
      </c>
      <c r="F350" s="8"/>
      <c r="G350" s="8"/>
      <c r="H350" s="8"/>
      <c r="I350" s="8">
        <v>1.1278967103883328</v>
      </c>
    </row>
    <row r="351" spans="1:9" x14ac:dyDescent="0.35">
      <c r="A351" s="8">
        <v>533.83685363335383</v>
      </c>
      <c r="B351" s="8"/>
      <c r="C351" s="8"/>
      <c r="D351" s="8"/>
      <c r="E351" s="8">
        <v>0.36344887094098027</v>
      </c>
      <c r="F351" s="8"/>
      <c r="G351" s="8"/>
      <c r="H351" s="8"/>
      <c r="I351" s="8">
        <v>1.1340881053892853</v>
      </c>
    </row>
    <row r="352" spans="1:9" x14ac:dyDescent="0.35">
      <c r="A352" s="8">
        <v>534.4189950206262</v>
      </c>
      <c r="B352" s="8"/>
      <c r="C352" s="8"/>
      <c r="D352" s="8"/>
      <c r="E352" s="8">
        <v>0.36451004526441061</v>
      </c>
      <c r="F352" s="8"/>
      <c r="G352" s="8"/>
      <c r="H352" s="8"/>
      <c r="I352" s="8">
        <v>1.1401079363348732</v>
      </c>
    </row>
    <row r="353" spans="1:9" x14ac:dyDescent="0.35">
      <c r="A353" s="8">
        <v>535.00110065259389</v>
      </c>
      <c r="B353" s="8"/>
      <c r="C353" s="8"/>
      <c r="D353" s="8"/>
      <c r="E353" s="8">
        <v>0.36550539052136694</v>
      </c>
      <c r="F353" s="8"/>
      <c r="G353" s="8"/>
      <c r="H353" s="8"/>
      <c r="I353" s="8">
        <v>1.1459131434630623</v>
      </c>
    </row>
    <row r="354" spans="1:9" x14ac:dyDescent="0.35">
      <c r="A354" s="8">
        <v>535.58317051824531</v>
      </c>
      <c r="B354" s="8"/>
      <c r="C354" s="8"/>
      <c r="D354" s="8"/>
      <c r="E354" s="8">
        <v>0.36655834170600332</v>
      </c>
      <c r="F354" s="8"/>
      <c r="G354" s="8"/>
      <c r="H354" s="8"/>
      <c r="I354" s="8">
        <v>1.1516841352703777</v>
      </c>
    </row>
    <row r="355" spans="1:9" x14ac:dyDescent="0.35">
      <c r="A355" s="8">
        <v>536.1652046065692</v>
      </c>
      <c r="B355" s="8"/>
      <c r="C355" s="8"/>
      <c r="D355" s="8"/>
      <c r="E355" s="8">
        <v>0.36794475836126667</v>
      </c>
      <c r="F355" s="8"/>
      <c r="G355" s="8"/>
      <c r="H355" s="8"/>
      <c r="I355" s="8">
        <v>1.1576548345396718</v>
      </c>
    </row>
    <row r="356" spans="1:9" x14ac:dyDescent="0.35">
      <c r="A356" s="8">
        <v>536.74720290655421</v>
      </c>
      <c r="B356" s="8"/>
      <c r="C356" s="8"/>
      <c r="D356" s="8"/>
      <c r="E356" s="8">
        <v>0.36933596842143418</v>
      </c>
      <c r="F356" s="8"/>
      <c r="G356" s="8"/>
      <c r="H356" s="8"/>
      <c r="I356" s="8">
        <v>1.1635758122145794</v>
      </c>
    </row>
    <row r="357" spans="1:9" x14ac:dyDescent="0.35">
      <c r="A357" s="8">
        <v>537.32916540718895</v>
      </c>
      <c r="B357" s="8"/>
      <c r="C357" s="8"/>
      <c r="D357" s="8"/>
      <c r="E357" s="8">
        <v>0.3705285968323116</v>
      </c>
      <c r="F357" s="8"/>
      <c r="G357" s="8"/>
      <c r="H357" s="8"/>
      <c r="I357" s="8">
        <v>1.1693864850526252</v>
      </c>
    </row>
    <row r="358" spans="1:9" x14ac:dyDescent="0.35">
      <c r="A358" s="8">
        <v>537.91109209746219</v>
      </c>
      <c r="B358" s="8"/>
      <c r="C358" s="8"/>
      <c r="D358" s="8"/>
      <c r="E358" s="8">
        <v>0.37180113055000824</v>
      </c>
      <c r="F358" s="8"/>
      <c r="G358" s="8"/>
      <c r="H358" s="8"/>
      <c r="I358" s="8">
        <v>1.17519175342397</v>
      </c>
    </row>
    <row r="359" spans="1:9" x14ac:dyDescent="0.35">
      <c r="A359" s="8">
        <v>538.49298296636232</v>
      </c>
      <c r="B359" s="8"/>
      <c r="C359" s="8"/>
      <c r="D359" s="8"/>
      <c r="E359" s="8">
        <v>0.37320854902686051</v>
      </c>
      <c r="F359" s="8"/>
      <c r="G359" s="8"/>
      <c r="H359" s="8"/>
      <c r="I359" s="8">
        <v>1.1812836683127863</v>
      </c>
    </row>
    <row r="360" spans="1:9" x14ac:dyDescent="0.35">
      <c r="A360" s="8">
        <v>539.07483800287821</v>
      </c>
      <c r="B360" s="8"/>
      <c r="C360" s="8"/>
      <c r="D360" s="8"/>
      <c r="E360" s="8">
        <v>0.3743049752832468</v>
      </c>
      <c r="F360" s="8"/>
      <c r="G360" s="8"/>
      <c r="H360" s="8"/>
      <c r="I360" s="8">
        <v>1.18692762197728</v>
      </c>
    </row>
    <row r="361" spans="1:9" x14ac:dyDescent="0.35">
      <c r="A361" s="8">
        <v>539.65665719599838</v>
      </c>
      <c r="B361" s="8"/>
      <c r="C361" s="8"/>
      <c r="D361" s="8"/>
      <c r="E361" s="8">
        <v>0.37515471012844587</v>
      </c>
      <c r="F361" s="8"/>
      <c r="G361" s="8"/>
      <c r="H361" s="8"/>
      <c r="I361" s="8">
        <v>1.1923723232052601</v>
      </c>
    </row>
    <row r="362" spans="1:9" x14ac:dyDescent="0.35">
      <c r="A362" s="8">
        <v>540.23844053471146</v>
      </c>
      <c r="B362" s="8"/>
      <c r="C362" s="8"/>
      <c r="D362" s="8"/>
      <c r="E362" s="8">
        <v>0.37604691225285503</v>
      </c>
      <c r="F362" s="8"/>
      <c r="G362" s="8"/>
      <c r="H362" s="8"/>
      <c r="I362" s="8">
        <v>1.1979864450665236</v>
      </c>
    </row>
    <row r="363" spans="1:9" x14ac:dyDescent="0.35">
      <c r="A363" s="8">
        <v>540.8201880080062</v>
      </c>
      <c r="B363" s="8"/>
      <c r="C363" s="8"/>
      <c r="D363" s="8"/>
      <c r="E363" s="8">
        <v>0.37713798296998879</v>
      </c>
      <c r="F363" s="8"/>
      <c r="G363" s="8"/>
      <c r="H363" s="8"/>
      <c r="I363" s="8">
        <v>1.2036897038533616</v>
      </c>
    </row>
    <row r="364" spans="1:9" x14ac:dyDescent="0.35">
      <c r="A364" s="8">
        <v>541.40189960487112</v>
      </c>
      <c r="B364" s="8"/>
      <c r="C364" s="8"/>
      <c r="D364" s="8"/>
      <c r="E364" s="8">
        <v>0.37791852065000264</v>
      </c>
      <c r="F364" s="8"/>
      <c r="G364" s="8"/>
      <c r="H364" s="8"/>
      <c r="I364" s="8">
        <v>1.2092987482124655</v>
      </c>
    </row>
    <row r="365" spans="1:9" x14ac:dyDescent="0.35">
      <c r="A365" s="8">
        <v>541.98357531429508</v>
      </c>
      <c r="B365" s="8"/>
      <c r="C365" s="8"/>
      <c r="D365" s="8"/>
      <c r="E365" s="8">
        <v>0.37824106776054373</v>
      </c>
      <c r="F365" s="8"/>
      <c r="G365" s="8"/>
      <c r="H365" s="8"/>
      <c r="I365" s="8">
        <v>1.2146262472409577</v>
      </c>
    </row>
    <row r="366" spans="1:9" x14ac:dyDescent="0.35">
      <c r="A366" s="8">
        <v>542.56521512526649</v>
      </c>
      <c r="B366" s="8"/>
      <c r="C366" s="8"/>
      <c r="D366" s="8"/>
      <c r="E366" s="8">
        <v>0.37853799949746236</v>
      </c>
      <c r="F366" s="8"/>
      <c r="G366" s="8"/>
      <c r="H366" s="8"/>
      <c r="I366" s="8">
        <v>1.219868956319768</v>
      </c>
    </row>
    <row r="367" spans="1:9" x14ac:dyDescent="0.35">
      <c r="A367" s="8">
        <v>543.14681902677398</v>
      </c>
      <c r="B367" s="8"/>
      <c r="C367" s="8"/>
      <c r="D367" s="8"/>
      <c r="E367" s="8">
        <v>0.3790465111564878</v>
      </c>
      <c r="F367" s="8"/>
      <c r="G367" s="8"/>
      <c r="H367" s="8"/>
      <c r="I367" s="8">
        <v>1.2252903322883715</v>
      </c>
    </row>
    <row r="368" spans="1:9" x14ac:dyDescent="0.35">
      <c r="A368" s="8">
        <v>543.72838700780642</v>
      </c>
      <c r="B368" s="8"/>
      <c r="C368" s="8"/>
      <c r="D368" s="8"/>
      <c r="E368" s="8">
        <v>0.37967608691273996</v>
      </c>
      <c r="F368" s="8"/>
      <c r="G368" s="8"/>
      <c r="H368" s="8"/>
      <c r="I368" s="8">
        <v>1.2305888869591453</v>
      </c>
    </row>
    <row r="369" spans="1:9" x14ac:dyDescent="0.35">
      <c r="A369" s="8">
        <v>544.3099190573522</v>
      </c>
      <c r="B369" s="8"/>
      <c r="C369" s="8"/>
      <c r="D369" s="8"/>
      <c r="E369" s="8">
        <v>0.38036526112928032</v>
      </c>
      <c r="F369" s="8"/>
      <c r="G369" s="8"/>
      <c r="H369" s="8"/>
      <c r="I369" s="8">
        <v>1.2358242009365394</v>
      </c>
    </row>
    <row r="370" spans="1:9" x14ac:dyDescent="0.35">
      <c r="A370" s="8">
        <v>544.8914151644002</v>
      </c>
      <c r="B370" s="8"/>
      <c r="C370" s="8"/>
      <c r="D370" s="8"/>
      <c r="E370" s="8">
        <v>0.3810998549094291</v>
      </c>
      <c r="F370" s="8"/>
      <c r="G370" s="8"/>
      <c r="H370" s="8"/>
      <c r="I370" s="8">
        <v>1.2410579865209925</v>
      </c>
    </row>
    <row r="371" spans="1:9" x14ac:dyDescent="0.35">
      <c r="A371" s="8">
        <v>545.47287531793893</v>
      </c>
      <c r="B371" s="8"/>
      <c r="C371" s="8"/>
      <c r="D371" s="8"/>
      <c r="E371" s="8">
        <v>0.38152641383871672</v>
      </c>
      <c r="F371" s="8"/>
      <c r="G371" s="8"/>
      <c r="H371" s="8"/>
      <c r="I371" s="8">
        <v>1.2460477639541985</v>
      </c>
    </row>
    <row r="372" spans="1:9" x14ac:dyDescent="0.35">
      <c r="A372" s="8">
        <v>546.05429950695702</v>
      </c>
      <c r="B372" s="8"/>
      <c r="C372" s="8"/>
      <c r="D372" s="8"/>
      <c r="E372" s="8">
        <v>0.38175617339922818</v>
      </c>
      <c r="F372" s="8"/>
      <c r="G372" s="8"/>
      <c r="H372" s="8"/>
      <c r="I372" s="8">
        <v>1.2507927787521802</v>
      </c>
    </row>
    <row r="373" spans="1:9" x14ac:dyDescent="0.35">
      <c r="A373" s="8">
        <v>546.63568772044312</v>
      </c>
      <c r="B373" s="8"/>
      <c r="C373" s="8"/>
      <c r="D373" s="8"/>
      <c r="E373" s="8">
        <v>0.38227344866379803</v>
      </c>
      <c r="F373" s="8"/>
      <c r="G373" s="8"/>
      <c r="H373" s="8"/>
      <c r="I373" s="8">
        <v>1.2555854986973565</v>
      </c>
    </row>
    <row r="374" spans="1:9" x14ac:dyDescent="0.35">
      <c r="A374" s="8">
        <v>547.21703994738596</v>
      </c>
      <c r="B374" s="8"/>
      <c r="C374" s="8"/>
      <c r="D374" s="8"/>
      <c r="E374" s="8">
        <v>0.38343798234450255</v>
      </c>
      <c r="F374" s="8"/>
      <c r="G374" s="8"/>
      <c r="H374" s="8"/>
      <c r="I374" s="8">
        <v>1.2608995926147311</v>
      </c>
    </row>
    <row r="375" spans="1:9" x14ac:dyDescent="0.35">
      <c r="A375" s="8">
        <v>547.79835617677406</v>
      </c>
      <c r="B375" s="8"/>
      <c r="C375" s="8"/>
      <c r="D375" s="8"/>
      <c r="E375" s="8">
        <v>0.38476850361998882</v>
      </c>
      <c r="F375" s="8"/>
      <c r="G375" s="8"/>
      <c r="H375" s="8"/>
      <c r="I375" s="8">
        <v>1.2663513366143253</v>
      </c>
    </row>
    <row r="376" spans="1:9" x14ac:dyDescent="0.35">
      <c r="A376" s="8">
        <v>548.37963639759607</v>
      </c>
      <c r="B376" s="8"/>
      <c r="C376" s="8"/>
      <c r="D376" s="8"/>
      <c r="E376" s="8">
        <v>0.38588754334267988</v>
      </c>
      <c r="F376" s="8"/>
      <c r="G376" s="8"/>
      <c r="H376" s="8"/>
      <c r="I376" s="8">
        <v>1.2714186910870198</v>
      </c>
    </row>
    <row r="377" spans="1:9" x14ac:dyDescent="0.35">
      <c r="A377" s="8">
        <v>548.96088059884073</v>
      </c>
      <c r="B377" s="8"/>
      <c r="C377" s="8"/>
      <c r="D377" s="8"/>
      <c r="E377" s="8">
        <v>0.38698641219539853</v>
      </c>
      <c r="F377" s="8"/>
      <c r="G377" s="8"/>
      <c r="H377" s="8"/>
      <c r="I377" s="8">
        <v>1.2762596050732358</v>
      </c>
    </row>
    <row r="378" spans="1:9" x14ac:dyDescent="0.35">
      <c r="A378" s="8">
        <v>549.54208876949667</v>
      </c>
      <c r="B378" s="8"/>
      <c r="C378" s="8"/>
      <c r="D378" s="8"/>
      <c r="E378" s="8">
        <v>0.38803823811801291</v>
      </c>
      <c r="F378" s="8"/>
      <c r="G378" s="8"/>
      <c r="H378" s="8"/>
      <c r="I378" s="8">
        <v>1.2811305806314945</v>
      </c>
    </row>
    <row r="379" spans="1:9" x14ac:dyDescent="0.35">
      <c r="A379" s="8">
        <v>550.12326089855253</v>
      </c>
      <c r="B379" s="8"/>
      <c r="C379" s="8"/>
      <c r="D379" s="8"/>
      <c r="E379" s="8">
        <v>0.38901657243772308</v>
      </c>
      <c r="F379" s="8"/>
      <c r="G379" s="8"/>
      <c r="H379" s="8"/>
      <c r="I379" s="8">
        <v>1.2860162424457555</v>
      </c>
    </row>
    <row r="380" spans="1:9" x14ac:dyDescent="0.35">
      <c r="A380" s="8">
        <v>550.70439697499683</v>
      </c>
      <c r="B380" s="8"/>
      <c r="C380" s="8"/>
      <c r="D380" s="8"/>
      <c r="E380" s="8">
        <v>0.39044473429413573</v>
      </c>
      <c r="F380" s="8"/>
      <c r="G380" s="8"/>
      <c r="H380" s="8"/>
      <c r="I380" s="8">
        <v>1.2913948459651146</v>
      </c>
    </row>
    <row r="381" spans="1:9" x14ac:dyDescent="0.35">
      <c r="A381" s="8">
        <v>551.28549698781831</v>
      </c>
      <c r="B381" s="8"/>
      <c r="C381" s="8"/>
      <c r="D381" s="8"/>
      <c r="E381" s="8">
        <v>0.39173945624888534</v>
      </c>
      <c r="F381" s="8"/>
      <c r="G381" s="8"/>
      <c r="H381" s="8"/>
      <c r="I381" s="8">
        <v>1.2967090020491427</v>
      </c>
    </row>
    <row r="382" spans="1:9" x14ac:dyDescent="0.35">
      <c r="A382" s="8">
        <v>551.86656092600572</v>
      </c>
      <c r="B382" s="8"/>
      <c r="C382" s="8"/>
      <c r="D382" s="8"/>
      <c r="E382" s="8">
        <v>0.39268244794166884</v>
      </c>
      <c r="F382" s="8"/>
      <c r="G382" s="8"/>
      <c r="H382" s="8"/>
      <c r="I382" s="8">
        <v>1.3016310620590872</v>
      </c>
    </row>
    <row r="383" spans="1:9" x14ac:dyDescent="0.35">
      <c r="A383" s="8">
        <v>552.44758877854747</v>
      </c>
      <c r="B383" s="8"/>
      <c r="C383" s="8"/>
      <c r="D383" s="8"/>
      <c r="E383" s="8">
        <v>0.39323489601469336</v>
      </c>
      <c r="F383" s="8"/>
      <c r="G383" s="8"/>
      <c r="H383" s="8"/>
      <c r="I383" s="8">
        <v>1.3059373676879196</v>
      </c>
    </row>
    <row r="384" spans="1:9" x14ac:dyDescent="0.35">
      <c r="A384" s="8">
        <v>553.02858053443231</v>
      </c>
      <c r="B384" s="8"/>
      <c r="C384" s="8"/>
      <c r="D384" s="8"/>
      <c r="E384" s="8">
        <v>0.39352451402973226</v>
      </c>
      <c r="F384" s="8"/>
      <c r="G384" s="8"/>
      <c r="H384" s="8"/>
      <c r="I384" s="8">
        <v>1.3098987138469709</v>
      </c>
    </row>
    <row r="385" spans="1:9" x14ac:dyDescent="0.35">
      <c r="A385" s="8">
        <v>553.60953618264898</v>
      </c>
      <c r="B385" s="8"/>
      <c r="C385" s="8"/>
      <c r="D385" s="8"/>
      <c r="E385" s="8">
        <v>0.3939108033683314</v>
      </c>
      <c r="F385" s="8"/>
      <c r="G385" s="8"/>
      <c r="H385" s="8"/>
      <c r="I385" s="8">
        <v>1.3140970602105193</v>
      </c>
    </row>
    <row r="386" spans="1:9" x14ac:dyDescent="0.35">
      <c r="A386" s="8">
        <v>554.19045571218601</v>
      </c>
      <c r="B386" s="8"/>
      <c r="C386" s="8"/>
      <c r="D386" s="8"/>
      <c r="E386" s="8">
        <v>0.39432504028757931</v>
      </c>
      <c r="F386" s="8"/>
      <c r="G386" s="8"/>
      <c r="H386" s="8"/>
      <c r="I386" s="8">
        <v>1.3184136829035065</v>
      </c>
    </row>
    <row r="387" spans="1:9" x14ac:dyDescent="0.35">
      <c r="A387" s="8">
        <v>554.77133911203202</v>
      </c>
      <c r="B387" s="8"/>
      <c r="C387" s="8"/>
      <c r="D387" s="8"/>
      <c r="E387" s="8">
        <v>0.39485368655564329</v>
      </c>
      <c r="F387" s="8"/>
      <c r="G387" s="8"/>
      <c r="H387" s="8"/>
      <c r="I387" s="8">
        <v>1.3228054195013574</v>
      </c>
    </row>
    <row r="388" spans="1:9" x14ac:dyDescent="0.35">
      <c r="A388" s="8">
        <v>555.35218637117578</v>
      </c>
      <c r="B388" s="8"/>
      <c r="C388" s="8"/>
      <c r="D388" s="8"/>
      <c r="E388" s="8">
        <v>0.39534272217648486</v>
      </c>
      <c r="F388" s="8"/>
      <c r="G388" s="8"/>
      <c r="H388" s="8"/>
      <c r="I388" s="8">
        <v>1.3271976882765149</v>
      </c>
    </row>
    <row r="389" spans="1:9" x14ac:dyDescent="0.35">
      <c r="A389" s="8">
        <v>555.9329974786059</v>
      </c>
      <c r="B389" s="8"/>
      <c r="C389" s="8"/>
      <c r="D389" s="8"/>
      <c r="E389" s="8">
        <v>0.39550997306050689</v>
      </c>
      <c r="F389" s="8"/>
      <c r="G389" s="8"/>
      <c r="H389" s="8"/>
      <c r="I389" s="8">
        <v>1.3309425913358897</v>
      </c>
    </row>
    <row r="390" spans="1:9" x14ac:dyDescent="0.35">
      <c r="A390" s="8">
        <v>556.51377242331091</v>
      </c>
      <c r="B390" s="8"/>
      <c r="C390" s="8"/>
      <c r="D390" s="8"/>
      <c r="E390" s="8">
        <v>0.39572909267185558</v>
      </c>
      <c r="F390" s="8"/>
      <c r="G390" s="8"/>
      <c r="H390" s="8"/>
      <c r="I390" s="8">
        <v>1.3346611748342507</v>
      </c>
    </row>
    <row r="391" spans="1:9" x14ac:dyDescent="0.35">
      <c r="A391" s="8">
        <v>557.09451119427945</v>
      </c>
      <c r="B391" s="8"/>
      <c r="C391" s="8"/>
      <c r="D391" s="8"/>
      <c r="E391" s="8">
        <v>0.39620350643211821</v>
      </c>
      <c r="F391" s="8"/>
      <c r="G391" s="8"/>
      <c r="H391" s="8"/>
      <c r="I391" s="8">
        <v>1.33866851858008</v>
      </c>
    </row>
    <row r="392" spans="1:9" x14ac:dyDescent="0.35">
      <c r="A392" s="8">
        <v>557.67521378050037</v>
      </c>
      <c r="B392" s="8"/>
      <c r="C392" s="8"/>
      <c r="D392" s="8"/>
      <c r="E392" s="8">
        <v>0.39662048608531442</v>
      </c>
      <c r="F392" s="8"/>
      <c r="G392" s="8"/>
      <c r="H392" s="8"/>
      <c r="I392" s="8">
        <v>1.3426049779304532</v>
      </c>
    </row>
    <row r="393" spans="1:9" x14ac:dyDescent="0.35">
      <c r="A393" s="8">
        <v>558.25588017096209</v>
      </c>
      <c r="B393" s="8"/>
      <c r="C393" s="8"/>
      <c r="D393" s="8"/>
      <c r="E393" s="8">
        <v>0.39738615074184985</v>
      </c>
      <c r="F393" s="8"/>
      <c r="G393" s="8"/>
      <c r="H393" s="8"/>
      <c r="I393" s="8">
        <v>1.3467137816508898</v>
      </c>
    </row>
    <row r="394" spans="1:9" x14ac:dyDescent="0.35">
      <c r="A394" s="8">
        <v>558.83651035465334</v>
      </c>
      <c r="B394" s="8"/>
      <c r="C394" s="8"/>
      <c r="D394" s="8"/>
      <c r="E394" s="8">
        <v>0.39831920513223595</v>
      </c>
      <c r="F394" s="8"/>
      <c r="G394" s="8"/>
      <c r="H394" s="8"/>
      <c r="I394" s="8">
        <v>1.3508679533661467</v>
      </c>
    </row>
    <row r="395" spans="1:9" x14ac:dyDescent="0.35">
      <c r="A395" s="8">
        <v>559.41710432056277</v>
      </c>
      <c r="B395" s="8"/>
      <c r="C395" s="8"/>
      <c r="D395" s="8"/>
      <c r="E395" s="8">
        <v>0.39913249981884891</v>
      </c>
      <c r="F395" s="8"/>
      <c r="G395" s="8"/>
      <c r="H395" s="8"/>
      <c r="I395" s="8">
        <v>1.354684603956759</v>
      </c>
    </row>
    <row r="396" spans="1:9" x14ac:dyDescent="0.35">
      <c r="A396" s="8">
        <v>559.99766205767901</v>
      </c>
      <c r="B396" s="8"/>
      <c r="C396" s="8"/>
      <c r="D396" s="8"/>
      <c r="E396" s="8">
        <v>0.39994650297208861</v>
      </c>
      <c r="F396" s="8"/>
      <c r="G396" s="8"/>
      <c r="H396" s="8"/>
      <c r="I396" s="8">
        <v>1.3583798925822455</v>
      </c>
    </row>
    <row r="397" spans="1:9" x14ac:dyDescent="0.35">
      <c r="A397" s="8">
        <v>560.5781835549908</v>
      </c>
      <c r="B397" s="8"/>
      <c r="C397" s="8"/>
      <c r="D397" s="8"/>
      <c r="E397" s="8">
        <v>0.40061492843267776</v>
      </c>
      <c r="F397" s="8"/>
      <c r="G397" s="8"/>
      <c r="H397" s="8"/>
      <c r="I397" s="8">
        <v>1.3617336813157443</v>
      </c>
    </row>
    <row r="398" spans="1:9" x14ac:dyDescent="0.35">
      <c r="A398" s="8">
        <v>561.15866880148667</v>
      </c>
      <c r="B398" s="8"/>
      <c r="C398" s="8"/>
      <c r="D398" s="8"/>
      <c r="E398" s="8">
        <v>0.40131716589892302</v>
      </c>
      <c r="F398" s="8"/>
      <c r="G398" s="8"/>
      <c r="H398" s="8"/>
      <c r="I398" s="8">
        <v>1.3653327375537405</v>
      </c>
    </row>
    <row r="399" spans="1:9" x14ac:dyDescent="0.35">
      <c r="A399" s="8">
        <v>561.73911778615513</v>
      </c>
      <c r="B399" s="8"/>
      <c r="C399" s="8"/>
      <c r="D399" s="8"/>
      <c r="E399" s="8">
        <v>0.40209356333794732</v>
      </c>
      <c r="F399" s="8"/>
      <c r="G399" s="8"/>
      <c r="H399" s="8"/>
      <c r="I399" s="8">
        <v>1.3688791561963907</v>
      </c>
    </row>
    <row r="400" spans="1:9" x14ac:dyDescent="0.35">
      <c r="A400" s="8">
        <v>562.31953049798517</v>
      </c>
      <c r="B400" s="8"/>
      <c r="C400" s="8"/>
      <c r="D400" s="8"/>
      <c r="E400" s="8">
        <v>0.4026785358239704</v>
      </c>
      <c r="F400" s="8"/>
      <c r="G400" s="8"/>
      <c r="H400" s="8"/>
      <c r="I400" s="8">
        <v>1.3722175324833061</v>
      </c>
    </row>
    <row r="401" spans="1:9" x14ac:dyDescent="0.35">
      <c r="A401" s="8">
        <v>562.89990692596518</v>
      </c>
      <c r="B401" s="8"/>
      <c r="C401" s="8"/>
      <c r="D401" s="8"/>
      <c r="E401" s="8">
        <v>0.40324427204478136</v>
      </c>
      <c r="F401" s="8"/>
      <c r="G401" s="8"/>
      <c r="H401" s="8"/>
      <c r="I401" s="8">
        <v>1.3755451302556911</v>
      </c>
    </row>
    <row r="402" spans="1:9" x14ac:dyDescent="0.35">
      <c r="A402" s="8">
        <v>563.48024705908381</v>
      </c>
      <c r="B402" s="8"/>
      <c r="C402" s="8"/>
      <c r="D402" s="8"/>
      <c r="E402" s="8">
        <v>0.40371470472130744</v>
      </c>
      <c r="F402" s="8"/>
      <c r="G402" s="8"/>
      <c r="H402" s="8"/>
      <c r="I402" s="8">
        <v>1.3788111998635633</v>
      </c>
    </row>
    <row r="403" spans="1:9" x14ac:dyDescent="0.35">
      <c r="A403" s="8">
        <v>564.06055088632979</v>
      </c>
      <c r="B403" s="8"/>
      <c r="C403" s="8"/>
      <c r="D403" s="8"/>
      <c r="E403" s="8">
        <v>0.4039743793538717</v>
      </c>
      <c r="F403" s="8"/>
      <c r="G403" s="8"/>
      <c r="H403" s="8"/>
      <c r="I403" s="8">
        <v>1.381846579584959</v>
      </c>
    </row>
    <row r="404" spans="1:9" x14ac:dyDescent="0.35">
      <c r="A404" s="8">
        <v>564.64081839669177</v>
      </c>
      <c r="B404" s="8"/>
      <c r="C404" s="8"/>
      <c r="D404" s="8"/>
      <c r="E404" s="8">
        <v>0.40404058524567665</v>
      </c>
      <c r="F404" s="8"/>
      <c r="G404" s="8"/>
      <c r="H404" s="8"/>
      <c r="I404" s="8">
        <v>1.3849116918973452</v>
      </c>
    </row>
    <row r="405" spans="1:9" x14ac:dyDescent="0.35">
      <c r="A405" s="8">
        <v>565.22104957915826</v>
      </c>
      <c r="B405" s="8"/>
      <c r="C405" s="8"/>
      <c r="D405" s="8"/>
      <c r="E405" s="8">
        <v>0.40387098821632827</v>
      </c>
      <c r="F405" s="8"/>
      <c r="G405" s="8"/>
      <c r="H405" s="8"/>
      <c r="I405" s="8">
        <v>1.3877971165959804</v>
      </c>
    </row>
    <row r="406" spans="1:9" x14ac:dyDescent="0.35">
      <c r="A406" s="8">
        <v>565.80124442271813</v>
      </c>
      <c r="B406" s="8"/>
      <c r="C406" s="8"/>
      <c r="D406" s="8"/>
      <c r="E406" s="8">
        <v>0.40403205984861612</v>
      </c>
      <c r="F406" s="8"/>
      <c r="G406" s="8"/>
      <c r="H406" s="8"/>
      <c r="I406" s="8">
        <v>1.3906897586812554</v>
      </c>
    </row>
    <row r="407" spans="1:9" x14ac:dyDescent="0.35">
      <c r="A407" s="8">
        <v>566.38140291635978</v>
      </c>
      <c r="B407" s="8"/>
      <c r="C407" s="8"/>
      <c r="D407" s="8"/>
      <c r="E407" s="8">
        <v>0.40452016199563917</v>
      </c>
      <c r="F407" s="8"/>
      <c r="G407" s="8"/>
      <c r="H407" s="8"/>
      <c r="I407" s="8">
        <v>1.3934235116637921</v>
      </c>
    </row>
    <row r="408" spans="1:9" x14ac:dyDescent="0.35">
      <c r="A408" s="8">
        <v>566.96152504907195</v>
      </c>
      <c r="B408" s="8"/>
      <c r="C408" s="8"/>
      <c r="D408" s="8"/>
      <c r="E408" s="8">
        <v>0.40528163648005427</v>
      </c>
      <c r="F408" s="8"/>
      <c r="G408" s="8"/>
      <c r="H408" s="8"/>
      <c r="I408" s="8">
        <v>1.3964384967324288</v>
      </c>
    </row>
    <row r="409" spans="1:9" x14ac:dyDescent="0.35">
      <c r="A409" s="8">
        <v>567.54161080984329</v>
      </c>
      <c r="B409" s="8"/>
      <c r="C409" s="8"/>
      <c r="D409" s="8"/>
      <c r="E409" s="8">
        <v>0.4061369984006154</v>
      </c>
      <c r="F409" s="8"/>
      <c r="G409" s="8"/>
      <c r="H409" s="8"/>
      <c r="I409" s="8">
        <v>1.3994047467134236</v>
      </c>
    </row>
    <row r="410" spans="1:9" x14ac:dyDescent="0.35">
      <c r="A410" s="8">
        <v>568.12166018766254</v>
      </c>
      <c r="B410" s="8"/>
      <c r="C410" s="8"/>
      <c r="D410" s="8"/>
      <c r="E410" s="8">
        <v>0.40688888535043766</v>
      </c>
      <c r="F410" s="8"/>
      <c r="G410" s="8"/>
      <c r="H410" s="8"/>
      <c r="I410" s="8">
        <v>1.4022261195757193</v>
      </c>
    </row>
    <row r="411" spans="1:9" x14ac:dyDescent="0.35">
      <c r="A411" s="8">
        <v>568.70167317151822</v>
      </c>
      <c r="B411" s="8"/>
      <c r="C411" s="8"/>
      <c r="D411" s="8"/>
      <c r="E411" s="8">
        <v>0.40741583223978117</v>
      </c>
      <c r="F411" s="8"/>
      <c r="G411" s="8"/>
      <c r="H411" s="8"/>
      <c r="I411" s="8">
        <v>1.4047857772119738</v>
      </c>
    </row>
    <row r="412" spans="1:9" x14ac:dyDescent="0.35">
      <c r="A412" s="8">
        <v>569.28164975039897</v>
      </c>
      <c r="B412" s="8"/>
      <c r="C412" s="8"/>
      <c r="D412" s="8"/>
      <c r="E412" s="8">
        <v>0.40787013658676896</v>
      </c>
      <c r="F412" s="8"/>
      <c r="G412" s="8"/>
      <c r="H412" s="8"/>
      <c r="I412" s="8">
        <v>1.4071348287989753</v>
      </c>
    </row>
    <row r="413" spans="1:9" x14ac:dyDescent="0.35">
      <c r="A413" s="8">
        <v>569.86158991329341</v>
      </c>
      <c r="B413" s="8"/>
      <c r="C413" s="8"/>
      <c r="D413" s="8"/>
      <c r="E413" s="8">
        <v>0.40824153919764139</v>
      </c>
      <c r="F413" s="8"/>
      <c r="G413" s="8"/>
      <c r="H413" s="8"/>
      <c r="I413" s="8">
        <v>1.4093363330390078</v>
      </c>
    </row>
    <row r="414" spans="1:9" x14ac:dyDescent="0.35">
      <c r="A414" s="8">
        <v>570.44149364919042</v>
      </c>
      <c r="B414" s="8"/>
      <c r="C414" s="8"/>
      <c r="D414" s="8"/>
      <c r="E414" s="8">
        <v>0.40866896490891041</v>
      </c>
      <c r="F414" s="8"/>
      <c r="G414" s="8"/>
      <c r="H414" s="8"/>
      <c r="I414" s="8">
        <v>1.4115130955887232</v>
      </c>
    </row>
    <row r="415" spans="1:9" x14ac:dyDescent="0.35">
      <c r="A415" s="8">
        <v>571.02136094707828</v>
      </c>
      <c r="B415" s="8"/>
      <c r="C415" s="8"/>
      <c r="D415" s="8"/>
      <c r="E415" s="8">
        <v>0.40909794225326079</v>
      </c>
      <c r="F415" s="8"/>
      <c r="G415" s="8"/>
      <c r="H415" s="8"/>
      <c r="I415" s="8">
        <v>1.4138183864492593</v>
      </c>
    </row>
    <row r="416" spans="1:9" x14ac:dyDescent="0.35">
      <c r="A416" s="8">
        <v>571.60119179594585</v>
      </c>
      <c r="B416" s="8"/>
      <c r="C416" s="8"/>
      <c r="D416" s="8"/>
      <c r="E416" s="8">
        <v>0.40922714795101062</v>
      </c>
      <c r="F416" s="8"/>
      <c r="G416" s="8"/>
      <c r="H416" s="8"/>
      <c r="I416" s="8">
        <v>1.4159761705057341</v>
      </c>
    </row>
    <row r="417" spans="1:9" x14ac:dyDescent="0.35">
      <c r="A417" s="8">
        <v>572.18098618478177</v>
      </c>
      <c r="B417" s="8"/>
      <c r="C417" s="8"/>
      <c r="D417" s="8"/>
      <c r="E417" s="8">
        <v>0.4092905434438337</v>
      </c>
      <c r="F417" s="8"/>
      <c r="G417" s="8"/>
      <c r="H417" s="8"/>
      <c r="I417" s="8">
        <v>1.4179329163678933</v>
      </c>
    </row>
    <row r="418" spans="1:9" x14ac:dyDescent="0.35">
      <c r="A418" s="8">
        <v>572.76074410257468</v>
      </c>
      <c r="B418" s="8"/>
      <c r="C418" s="8"/>
      <c r="D418" s="8"/>
      <c r="E418" s="8">
        <v>0.4094374538997671</v>
      </c>
      <c r="F418" s="8"/>
      <c r="G418" s="8"/>
      <c r="H418" s="8"/>
      <c r="I418" s="8">
        <v>1.4198657523242206</v>
      </c>
    </row>
    <row r="419" spans="1:9" x14ac:dyDescent="0.35">
      <c r="A419" s="8">
        <v>573.3404655383132</v>
      </c>
      <c r="B419" s="8"/>
      <c r="C419" s="8"/>
      <c r="D419" s="8"/>
      <c r="E419" s="8">
        <v>0.40977291363297769</v>
      </c>
      <c r="F419" s="8"/>
      <c r="G419" s="8"/>
      <c r="H419" s="8"/>
      <c r="I419" s="8">
        <v>1.421869530731606</v>
      </c>
    </row>
    <row r="420" spans="1:9" x14ac:dyDescent="0.35">
      <c r="A420" s="8">
        <v>573.92015048098585</v>
      </c>
      <c r="B420" s="8"/>
      <c r="C420" s="8"/>
      <c r="D420" s="8"/>
      <c r="E420" s="8">
        <v>0.41040854704901297</v>
      </c>
      <c r="F420" s="8"/>
      <c r="G420" s="8"/>
      <c r="H420" s="8"/>
      <c r="I420" s="8">
        <v>1.4240336782046725</v>
      </c>
    </row>
    <row r="421" spans="1:9" x14ac:dyDescent="0.35">
      <c r="A421" s="8">
        <v>574.49979891958151</v>
      </c>
      <c r="B421" s="8"/>
      <c r="C421" s="8"/>
      <c r="D421" s="8"/>
      <c r="E421" s="8">
        <v>0.41126275073448276</v>
      </c>
      <c r="F421" s="8"/>
      <c r="G421" s="8"/>
      <c r="H421" s="8"/>
      <c r="I421" s="8">
        <v>1.4263872095682297</v>
      </c>
    </row>
    <row r="422" spans="1:9" x14ac:dyDescent="0.35">
      <c r="A422" s="8">
        <v>575.07941084308868</v>
      </c>
      <c r="B422" s="8"/>
      <c r="C422" s="8"/>
      <c r="D422" s="8"/>
      <c r="E422" s="8">
        <v>0.41215772139618906</v>
      </c>
      <c r="F422" s="8"/>
      <c r="G422" s="8"/>
      <c r="H422" s="8"/>
      <c r="I422" s="8">
        <v>1.4284916118918134</v>
      </c>
    </row>
    <row r="423" spans="1:9" x14ac:dyDescent="0.35">
      <c r="A423" s="8">
        <v>575.65898624049589</v>
      </c>
      <c r="B423" s="8"/>
      <c r="C423" s="8"/>
      <c r="D423" s="8"/>
      <c r="E423" s="8">
        <v>0.41305770524863711</v>
      </c>
      <c r="F423" s="8"/>
      <c r="G423" s="8"/>
      <c r="H423" s="8"/>
      <c r="I423" s="8">
        <v>1.4304048971621346</v>
      </c>
    </row>
    <row r="424" spans="1:9" x14ac:dyDescent="0.35">
      <c r="A424" s="8">
        <v>576.23852510079212</v>
      </c>
      <c r="B424" s="8"/>
      <c r="C424" s="8"/>
      <c r="D424" s="8"/>
      <c r="E424" s="8">
        <v>0.41409933401640664</v>
      </c>
      <c r="F424" s="8"/>
      <c r="G424" s="8"/>
      <c r="H424" s="8"/>
      <c r="I424" s="8">
        <v>1.4324490303593349</v>
      </c>
    </row>
    <row r="425" spans="1:9" x14ac:dyDescent="0.35">
      <c r="A425" s="8">
        <v>576.81802741296565</v>
      </c>
      <c r="B425" s="8"/>
      <c r="C425" s="8"/>
      <c r="D425" s="8"/>
      <c r="E425" s="8">
        <v>0.41521932841642784</v>
      </c>
      <c r="F425" s="8"/>
      <c r="G425" s="8"/>
      <c r="H425" s="8"/>
      <c r="I425" s="8">
        <v>1.4346173592880815</v>
      </c>
    </row>
    <row r="426" spans="1:9" x14ac:dyDescent="0.35">
      <c r="A426" s="8">
        <v>577.39749316600535</v>
      </c>
      <c r="B426" s="8"/>
      <c r="C426" s="8"/>
      <c r="D426" s="8"/>
      <c r="E426" s="8">
        <v>0.41607684445523668</v>
      </c>
      <c r="F426" s="8"/>
      <c r="G426" s="8"/>
      <c r="H426" s="8"/>
      <c r="I426" s="8">
        <v>1.4363495703155829</v>
      </c>
    </row>
    <row r="427" spans="1:9" x14ac:dyDescent="0.35">
      <c r="A427" s="8">
        <v>577.97692234889973</v>
      </c>
      <c r="B427" s="8"/>
      <c r="C427" s="8"/>
      <c r="D427" s="8"/>
      <c r="E427" s="8">
        <v>0.41671683797212894</v>
      </c>
      <c r="F427" s="8"/>
      <c r="G427" s="8"/>
      <c r="H427" s="8"/>
      <c r="I427" s="8">
        <v>1.4378529884708531</v>
      </c>
    </row>
    <row r="428" spans="1:9" x14ac:dyDescent="0.35">
      <c r="A428" s="8">
        <v>578.55631495063756</v>
      </c>
      <c r="B428" s="8"/>
      <c r="C428" s="8"/>
      <c r="D428" s="8"/>
      <c r="E428" s="8">
        <v>0.41735891259811314</v>
      </c>
      <c r="F428" s="8"/>
      <c r="G428" s="8"/>
      <c r="H428" s="8"/>
      <c r="I428" s="8">
        <v>1.4392070808224571</v>
      </c>
    </row>
    <row r="429" spans="1:9" x14ac:dyDescent="0.35">
      <c r="A429" s="8">
        <v>579.13567096020745</v>
      </c>
      <c r="B429" s="8"/>
      <c r="C429" s="8"/>
      <c r="D429" s="8"/>
      <c r="E429" s="8">
        <v>0.41781790073239722</v>
      </c>
      <c r="F429" s="8"/>
      <c r="G429" s="8"/>
      <c r="H429" s="8"/>
      <c r="I429" s="8">
        <v>1.4402042738898324</v>
      </c>
    </row>
    <row r="430" spans="1:9" x14ac:dyDescent="0.35">
      <c r="A430" s="8">
        <v>579.71499036659804</v>
      </c>
      <c r="B430" s="8"/>
      <c r="C430" s="8"/>
      <c r="D430" s="8"/>
      <c r="E430" s="8">
        <v>0.41813967829341703</v>
      </c>
      <c r="F430" s="8"/>
      <c r="G430" s="8"/>
      <c r="H430" s="8"/>
      <c r="I430" s="8">
        <v>1.4409201256782633</v>
      </c>
    </row>
    <row r="431" spans="1:9" x14ac:dyDescent="0.35">
      <c r="A431" s="8">
        <v>580.29427315879786</v>
      </c>
      <c r="B431" s="8"/>
      <c r="C431" s="8"/>
      <c r="D431" s="8"/>
      <c r="E431" s="8">
        <v>0.41887003092663788</v>
      </c>
      <c r="F431" s="8"/>
      <c r="G431" s="8"/>
      <c r="H431" s="8"/>
      <c r="I431" s="8">
        <v>1.4420633515094898</v>
      </c>
    </row>
    <row r="432" spans="1:9" x14ac:dyDescent="0.35">
      <c r="A432" s="8">
        <v>580.87351932579566</v>
      </c>
      <c r="B432" s="8"/>
      <c r="C432" s="8"/>
      <c r="D432" s="8"/>
      <c r="E432" s="8">
        <v>0.41969816532263193</v>
      </c>
      <c r="F432" s="8"/>
      <c r="G432" s="8"/>
      <c r="H432" s="8"/>
      <c r="I432" s="8">
        <v>1.4432927281680512</v>
      </c>
    </row>
    <row r="433" spans="1:9" x14ac:dyDescent="0.35">
      <c r="A433" s="8">
        <v>581.45272885658005</v>
      </c>
      <c r="B433" s="8"/>
      <c r="C433" s="8"/>
      <c r="D433" s="8"/>
      <c r="E433" s="8">
        <v>0.42030908907468845</v>
      </c>
      <c r="F433" s="8"/>
      <c r="G433" s="8"/>
      <c r="H433" s="8"/>
      <c r="I433" s="8">
        <v>1.4443122262135275</v>
      </c>
    </row>
    <row r="434" spans="1:9" x14ac:dyDescent="0.35">
      <c r="A434" s="8">
        <v>582.03190174013969</v>
      </c>
      <c r="B434" s="8"/>
      <c r="C434" s="8"/>
      <c r="D434" s="8"/>
      <c r="E434" s="8">
        <v>0.42086771358208552</v>
      </c>
      <c r="F434" s="8"/>
      <c r="G434" s="8"/>
      <c r="H434" s="8"/>
      <c r="I434" s="8">
        <v>1.4449912122855104</v>
      </c>
    </row>
    <row r="435" spans="1:9" x14ac:dyDescent="0.35">
      <c r="A435" s="8">
        <v>582.6110379654632</v>
      </c>
      <c r="B435" s="8"/>
      <c r="C435" s="8"/>
      <c r="D435" s="8"/>
      <c r="E435" s="8">
        <v>0.42150205184612205</v>
      </c>
      <c r="F435" s="8"/>
      <c r="G435" s="8"/>
      <c r="H435" s="8"/>
      <c r="I435" s="8">
        <v>1.4458381322309786</v>
      </c>
    </row>
    <row r="436" spans="1:9" x14ac:dyDescent="0.35">
      <c r="A436" s="8">
        <v>583.19013752153933</v>
      </c>
      <c r="B436" s="8"/>
      <c r="C436" s="8"/>
      <c r="D436" s="8"/>
      <c r="E436" s="8">
        <v>0.42220341729701188</v>
      </c>
      <c r="F436" s="8"/>
      <c r="G436" s="8"/>
      <c r="H436" s="8"/>
      <c r="I436" s="8">
        <v>1.4467701751123681</v>
      </c>
    </row>
    <row r="437" spans="1:9" x14ac:dyDescent="0.35">
      <c r="A437" s="8">
        <v>583.76920039735649</v>
      </c>
      <c r="B437" s="8"/>
      <c r="C437" s="8"/>
      <c r="D437" s="8"/>
      <c r="E437" s="8">
        <v>0.42278727548716688</v>
      </c>
      <c r="F437" s="8"/>
      <c r="G437" s="8"/>
      <c r="H437" s="8"/>
      <c r="I437" s="8">
        <v>1.4474583896754034</v>
      </c>
    </row>
    <row r="438" spans="1:9" x14ac:dyDescent="0.35">
      <c r="A438" s="8">
        <v>584.34822658190365</v>
      </c>
      <c r="B438" s="8"/>
      <c r="C438" s="8"/>
      <c r="D438" s="8"/>
      <c r="E438" s="8">
        <v>0.42357129318172271</v>
      </c>
      <c r="F438" s="8"/>
      <c r="G438" s="8"/>
      <c r="H438" s="8"/>
      <c r="I438" s="8">
        <v>1.4482418123235163</v>
      </c>
    </row>
    <row r="439" spans="1:9" x14ac:dyDescent="0.35">
      <c r="A439" s="8">
        <v>584.9272160641691</v>
      </c>
      <c r="B439" s="8"/>
      <c r="C439" s="8"/>
      <c r="D439" s="8"/>
      <c r="E439" s="8">
        <v>0.42443842220902062</v>
      </c>
      <c r="F439" s="8"/>
      <c r="G439" s="8"/>
      <c r="H439" s="8"/>
      <c r="I439" s="8">
        <v>1.449178886330573</v>
      </c>
    </row>
    <row r="440" spans="1:9" x14ac:dyDescent="0.35">
      <c r="A440" s="8">
        <v>585.50616883314171</v>
      </c>
      <c r="B440" s="8"/>
      <c r="C440" s="8"/>
      <c r="D440" s="8"/>
      <c r="E440" s="8">
        <v>0.42491439142126924</v>
      </c>
      <c r="F440" s="8"/>
      <c r="G440" s="8"/>
      <c r="H440" s="8"/>
      <c r="I440" s="8">
        <v>1.4496706442358094</v>
      </c>
    </row>
    <row r="441" spans="1:9" x14ac:dyDescent="0.35">
      <c r="A441" s="8">
        <v>586.08508487781012</v>
      </c>
      <c r="B441" s="8"/>
      <c r="C441" s="8"/>
      <c r="D441" s="8"/>
      <c r="E441" s="8">
        <v>0.42517895760320601</v>
      </c>
      <c r="F441" s="8"/>
      <c r="G441" s="8"/>
      <c r="H441" s="8"/>
      <c r="I441" s="8">
        <v>1.450019617819694</v>
      </c>
    </row>
    <row r="442" spans="1:9" x14ac:dyDescent="0.35">
      <c r="A442" s="8">
        <v>586.66396418716283</v>
      </c>
      <c r="B442" s="8"/>
      <c r="C442" s="8"/>
      <c r="D442" s="8"/>
      <c r="E442" s="8">
        <v>0.42554048513417125</v>
      </c>
      <c r="F442" s="8"/>
      <c r="G442" s="8"/>
      <c r="H442" s="8"/>
      <c r="I442" s="8">
        <v>1.4504981090159992</v>
      </c>
    </row>
    <row r="443" spans="1:9" x14ac:dyDescent="0.35">
      <c r="A443" s="8">
        <v>587.24280675018861</v>
      </c>
      <c r="B443" s="8"/>
      <c r="C443" s="8"/>
      <c r="D443" s="8"/>
      <c r="E443" s="8">
        <v>0.42595695397570954</v>
      </c>
      <c r="F443" s="8"/>
      <c r="G443" s="8"/>
      <c r="H443" s="8"/>
      <c r="I443" s="8">
        <v>1.451029786808421</v>
      </c>
    </row>
    <row r="444" spans="1:9" x14ac:dyDescent="0.35">
      <c r="A444" s="8">
        <v>587.82161255587607</v>
      </c>
      <c r="B444" s="8"/>
      <c r="C444" s="8"/>
      <c r="D444" s="8"/>
      <c r="E444" s="8">
        <v>0.42630473674558073</v>
      </c>
      <c r="F444" s="8"/>
      <c r="G444" s="8"/>
      <c r="H444" s="8"/>
      <c r="I444" s="8">
        <v>1.4513341509439417</v>
      </c>
    </row>
    <row r="445" spans="1:9" x14ac:dyDescent="0.35">
      <c r="A445" s="8">
        <v>588.40038159321387</v>
      </c>
      <c r="B445" s="8"/>
      <c r="C445" s="8"/>
      <c r="D445" s="8"/>
      <c r="E445" s="8">
        <v>0.42685992150822005</v>
      </c>
      <c r="F445" s="8"/>
      <c r="G445" s="8"/>
      <c r="H445" s="8"/>
      <c r="I445" s="8">
        <v>1.4515198942592087</v>
      </c>
    </row>
    <row r="446" spans="1:9" x14ac:dyDescent="0.35">
      <c r="A446" s="8">
        <v>588.97911385119062</v>
      </c>
      <c r="B446" s="8"/>
      <c r="C446" s="8"/>
      <c r="D446" s="8"/>
      <c r="E446" s="8">
        <v>0.42765707221915117</v>
      </c>
      <c r="F446" s="8"/>
      <c r="G446" s="8"/>
      <c r="H446" s="8"/>
      <c r="I446" s="8">
        <v>1.4520403922615546</v>
      </c>
    </row>
    <row r="447" spans="1:9" x14ac:dyDescent="0.35">
      <c r="A447" s="8">
        <v>589.55780931879485</v>
      </c>
      <c r="B447" s="8"/>
      <c r="C447" s="8"/>
      <c r="D447" s="8"/>
      <c r="E447" s="8">
        <v>0.42836613029025089</v>
      </c>
      <c r="F447" s="8"/>
      <c r="G447" s="8"/>
      <c r="H447" s="8"/>
      <c r="I447" s="8">
        <v>1.4525048896834729</v>
      </c>
    </row>
    <row r="448" spans="1:9" x14ac:dyDescent="0.35">
      <c r="A448" s="8">
        <v>590.13646798501543</v>
      </c>
      <c r="B448" s="8"/>
      <c r="C448" s="8"/>
      <c r="D448" s="8"/>
      <c r="E448" s="8">
        <v>0.4290439913494663</v>
      </c>
      <c r="F448" s="8"/>
      <c r="G448" s="8"/>
      <c r="H448" s="8"/>
      <c r="I448" s="8">
        <v>1.4528856628274358</v>
      </c>
    </row>
    <row r="449" spans="1:9" x14ac:dyDescent="0.35">
      <c r="A449" s="8">
        <v>590.71508983884098</v>
      </c>
      <c r="B449" s="8"/>
      <c r="C449" s="8"/>
      <c r="D449" s="8"/>
      <c r="E449" s="8">
        <v>0.4300010546480949</v>
      </c>
      <c r="F449" s="8"/>
      <c r="G449" s="8"/>
      <c r="H449" s="8"/>
      <c r="I449" s="8">
        <v>1.4534890798433682</v>
      </c>
    </row>
    <row r="450" spans="1:9" x14ac:dyDescent="0.35">
      <c r="A450" s="8">
        <v>591.29367486925992</v>
      </c>
      <c r="B450" s="8"/>
      <c r="C450" s="8"/>
      <c r="D450" s="8"/>
      <c r="E450" s="8">
        <v>0.4312510949915036</v>
      </c>
      <c r="F450" s="8"/>
      <c r="G450" s="8"/>
      <c r="H450" s="8"/>
      <c r="I450" s="8">
        <v>1.4540722518620115</v>
      </c>
    </row>
    <row r="451" spans="1:9" x14ac:dyDescent="0.35">
      <c r="A451" s="8">
        <v>591.8722230652611</v>
      </c>
      <c r="B451" s="8"/>
      <c r="C451" s="8"/>
      <c r="D451" s="8"/>
      <c r="E451" s="8">
        <v>0.43196949334978285</v>
      </c>
      <c r="F451" s="8"/>
      <c r="G451" s="8"/>
      <c r="H451" s="8"/>
      <c r="I451" s="8">
        <v>1.4537616277926309</v>
      </c>
    </row>
    <row r="452" spans="1:9" x14ac:dyDescent="0.35">
      <c r="A452" s="8">
        <v>592.45073441583304</v>
      </c>
      <c r="B452" s="8"/>
      <c r="C452" s="8"/>
      <c r="D452" s="8"/>
      <c r="E452" s="8">
        <v>0.43246308938614353</v>
      </c>
      <c r="F452" s="8"/>
      <c r="G452" s="8"/>
      <c r="H452" s="8"/>
      <c r="I452" s="8">
        <v>1.4531414003078251</v>
      </c>
    </row>
    <row r="453" spans="1:9" x14ac:dyDescent="0.35">
      <c r="A453" s="8">
        <v>593.0292089099645</v>
      </c>
      <c r="B453" s="8"/>
      <c r="C453" s="8"/>
      <c r="D453" s="8"/>
      <c r="E453" s="8">
        <v>0.43327039216560526</v>
      </c>
      <c r="F453" s="8"/>
      <c r="G453" s="8"/>
      <c r="H453" s="8"/>
      <c r="I453" s="8">
        <v>1.4528196691342576</v>
      </c>
    </row>
    <row r="454" spans="1:9" x14ac:dyDescent="0.35">
      <c r="A454" s="8">
        <v>593.6076465366441</v>
      </c>
      <c r="B454" s="8"/>
      <c r="C454" s="8"/>
      <c r="D454" s="8"/>
      <c r="E454" s="8">
        <v>0.4342287514691841</v>
      </c>
      <c r="F454" s="8"/>
      <c r="G454" s="8"/>
      <c r="H454" s="8"/>
      <c r="I454" s="8">
        <v>1.4527090409040384</v>
      </c>
    </row>
    <row r="455" spans="1:9" x14ac:dyDescent="0.35">
      <c r="A455" s="8">
        <v>594.18604728486036</v>
      </c>
      <c r="B455" s="8"/>
      <c r="C455" s="8"/>
      <c r="D455" s="8"/>
      <c r="E455" s="8">
        <v>0.43524558443751832</v>
      </c>
      <c r="F455" s="8"/>
      <c r="G455" s="8"/>
      <c r="H455" s="8"/>
      <c r="I455" s="8">
        <v>1.4526525052340591</v>
      </c>
    </row>
    <row r="456" spans="1:9" x14ac:dyDescent="0.35">
      <c r="A456" s="8">
        <v>594.76441114360205</v>
      </c>
      <c r="B456" s="8"/>
      <c r="C456" s="8"/>
      <c r="D456" s="8"/>
      <c r="E456" s="8">
        <v>0.43635960023777604</v>
      </c>
      <c r="F456" s="8"/>
      <c r="G456" s="8"/>
      <c r="H456" s="8"/>
      <c r="I456" s="8">
        <v>1.4526390015499939</v>
      </c>
    </row>
    <row r="457" spans="1:9" x14ac:dyDescent="0.35">
      <c r="A457" s="8">
        <v>595.34273810185766</v>
      </c>
      <c r="B457" s="8"/>
      <c r="C457" s="8"/>
      <c r="D457" s="8"/>
      <c r="E457" s="8">
        <v>0.43734551370961339</v>
      </c>
      <c r="F457" s="8"/>
      <c r="G457" s="8"/>
      <c r="H457" s="8"/>
      <c r="I457" s="8">
        <v>1.4521641164180861</v>
      </c>
    </row>
    <row r="458" spans="1:9" x14ac:dyDescent="0.35">
      <c r="A458" s="8">
        <v>595.92102814861607</v>
      </c>
      <c r="B458" s="8"/>
      <c r="C458" s="8"/>
      <c r="D458" s="8"/>
      <c r="E458" s="8">
        <v>0.43803684079629307</v>
      </c>
      <c r="F458" s="8"/>
      <c r="G458" s="8"/>
      <c r="H458" s="8"/>
      <c r="I458" s="8">
        <v>1.4512267115710362</v>
      </c>
    </row>
    <row r="459" spans="1:9" x14ac:dyDescent="0.35">
      <c r="A459" s="8">
        <v>596.4992812728658</v>
      </c>
      <c r="B459" s="8"/>
      <c r="C459" s="8"/>
      <c r="D459" s="8"/>
      <c r="E459" s="8">
        <v>0.43875512454353943</v>
      </c>
      <c r="F459" s="8"/>
      <c r="G459" s="8"/>
      <c r="H459" s="8"/>
      <c r="I459" s="8">
        <v>1.4503828687221838</v>
      </c>
    </row>
    <row r="460" spans="1:9" x14ac:dyDescent="0.35">
      <c r="A460" s="8">
        <v>597.07749746359536</v>
      </c>
      <c r="B460" s="8"/>
      <c r="C460" s="8"/>
      <c r="D460" s="8"/>
      <c r="E460" s="8">
        <v>0.44020585886649471</v>
      </c>
      <c r="F460" s="8"/>
      <c r="G460" s="8"/>
      <c r="H460" s="8"/>
      <c r="I460" s="8">
        <v>1.4503196248744454</v>
      </c>
    </row>
    <row r="461" spans="1:9" x14ac:dyDescent="0.35">
      <c r="A461" s="8">
        <v>597.65567670979362</v>
      </c>
      <c r="B461" s="8"/>
      <c r="C461" s="8"/>
      <c r="D461" s="8"/>
      <c r="E461" s="8">
        <v>0.44185631939853831</v>
      </c>
      <c r="F461" s="8"/>
      <c r="G461" s="8"/>
      <c r="H461" s="8"/>
      <c r="I461" s="8">
        <v>1.4504608135656631</v>
      </c>
    </row>
    <row r="462" spans="1:9" x14ac:dyDescent="0.35">
      <c r="A462" s="8">
        <v>598.23381900044922</v>
      </c>
      <c r="B462" s="8"/>
      <c r="C462" s="8"/>
      <c r="D462" s="8"/>
      <c r="E462" s="8">
        <v>0.44330707705393813</v>
      </c>
      <c r="F462" s="8"/>
      <c r="G462" s="8"/>
      <c r="H462" s="8"/>
      <c r="I462" s="8">
        <v>1.4502951151596564</v>
      </c>
    </row>
    <row r="463" spans="1:9" x14ac:dyDescent="0.35">
      <c r="A463" s="8">
        <v>598.81192432455055</v>
      </c>
      <c r="B463" s="8"/>
      <c r="C463" s="8"/>
      <c r="D463" s="8"/>
      <c r="E463" s="8">
        <v>0.44437596766961773</v>
      </c>
      <c r="F463" s="8"/>
      <c r="G463" s="8"/>
      <c r="H463" s="8"/>
      <c r="I463" s="8">
        <v>1.4496771156967128</v>
      </c>
    </row>
    <row r="464" spans="1:9" x14ac:dyDescent="0.35">
      <c r="A464" s="8">
        <v>599.38999267108647</v>
      </c>
      <c r="B464" s="8"/>
      <c r="C464" s="8"/>
      <c r="D464" s="8"/>
      <c r="E464" s="8">
        <v>0.44517556762287724</v>
      </c>
      <c r="F464" s="8"/>
      <c r="G464" s="8"/>
      <c r="H464" s="8"/>
      <c r="I464" s="8">
        <v>1.4487180701097315</v>
      </c>
    </row>
    <row r="465" spans="1:9" x14ac:dyDescent="0.35">
      <c r="A465" s="8">
        <v>599.96802402904552</v>
      </c>
      <c r="B465" s="8"/>
      <c r="C465" s="8"/>
      <c r="D465" s="8"/>
      <c r="E465" s="8">
        <v>0.44580254324428858</v>
      </c>
      <c r="F465" s="8"/>
      <c r="G465" s="8"/>
      <c r="H465" s="8"/>
      <c r="I465" s="8">
        <v>1.4474976663315196</v>
      </c>
    </row>
    <row r="466" spans="1:9" x14ac:dyDescent="0.35">
      <c r="A466" s="8">
        <v>600.54601838741644</v>
      </c>
      <c r="B466" s="8"/>
      <c r="C466" s="8"/>
      <c r="D466" s="8"/>
      <c r="E466" s="8">
        <v>0.44649268984438223</v>
      </c>
      <c r="F466" s="8"/>
      <c r="G466" s="8"/>
      <c r="H466" s="8"/>
      <c r="I466" s="8">
        <v>1.4464996177701088</v>
      </c>
    </row>
    <row r="467" spans="1:9" x14ac:dyDescent="0.35">
      <c r="A467" s="8">
        <v>601.12397573518774</v>
      </c>
      <c r="B467" s="8"/>
      <c r="C467" s="8"/>
      <c r="D467" s="8"/>
      <c r="E467" s="8">
        <v>0.44756726419503751</v>
      </c>
      <c r="F467" s="8"/>
      <c r="G467" s="8"/>
      <c r="H467" s="8"/>
      <c r="I467" s="8">
        <v>1.4460875142371219</v>
      </c>
    </row>
    <row r="468" spans="1:9" x14ac:dyDescent="0.35">
      <c r="A468" s="8">
        <v>601.70189606134829</v>
      </c>
      <c r="B468" s="8"/>
      <c r="C468" s="8"/>
      <c r="D468" s="8"/>
      <c r="E468" s="8">
        <v>0.44853485348967553</v>
      </c>
      <c r="F468" s="8"/>
      <c r="G468" s="8"/>
      <c r="H468" s="8"/>
      <c r="I468" s="8">
        <v>1.445452257424811</v>
      </c>
    </row>
    <row r="469" spans="1:9" x14ac:dyDescent="0.35">
      <c r="A469" s="8">
        <v>602.2797793548865</v>
      </c>
      <c r="B469" s="8"/>
      <c r="C469" s="8"/>
      <c r="D469" s="8"/>
      <c r="E469" s="8">
        <v>0.44900087070832972</v>
      </c>
      <c r="F469" s="8"/>
      <c r="G469" s="8"/>
      <c r="H469" s="8"/>
      <c r="I469" s="8">
        <v>1.4440566358556954</v>
      </c>
    </row>
    <row r="470" spans="1:9" x14ac:dyDescent="0.35">
      <c r="A470" s="8">
        <v>602.85762560479111</v>
      </c>
      <c r="B470" s="8"/>
      <c r="C470" s="8"/>
      <c r="D470" s="8"/>
      <c r="E470" s="8">
        <v>0.44931671272278406</v>
      </c>
      <c r="F470" s="8"/>
      <c r="G470" s="8"/>
      <c r="H470" s="8"/>
      <c r="I470" s="8">
        <v>1.442395537345474</v>
      </c>
    </row>
    <row r="471" spans="1:9" x14ac:dyDescent="0.35">
      <c r="A471" s="8">
        <v>603.43543480005064</v>
      </c>
      <c r="B471" s="8"/>
      <c r="C471" s="8"/>
      <c r="D471" s="8"/>
      <c r="E471" s="8">
        <v>0.44965330243708129</v>
      </c>
      <c r="F471" s="8"/>
      <c r="G471" s="8"/>
      <c r="H471" s="8"/>
      <c r="I471" s="8">
        <v>1.4407982801400963</v>
      </c>
    </row>
    <row r="472" spans="1:9" x14ac:dyDescent="0.35">
      <c r="A472" s="8">
        <v>604.01320692965396</v>
      </c>
      <c r="B472" s="8"/>
      <c r="C472" s="8"/>
      <c r="D472" s="8"/>
      <c r="E472" s="8">
        <v>0.45030890088720449</v>
      </c>
      <c r="F472" s="8"/>
      <c r="G472" s="8"/>
      <c r="H472" s="8"/>
      <c r="I472" s="8">
        <v>1.4393608335806563</v>
      </c>
    </row>
    <row r="473" spans="1:9" x14ac:dyDescent="0.35">
      <c r="A473" s="8">
        <v>604.59094198258958</v>
      </c>
      <c r="B473" s="8"/>
      <c r="C473" s="8"/>
      <c r="D473" s="8"/>
      <c r="E473" s="8">
        <v>0.45114582980102819</v>
      </c>
      <c r="F473" s="8"/>
      <c r="G473" s="8"/>
      <c r="H473" s="8"/>
      <c r="I473" s="8">
        <v>1.4379362878729647</v>
      </c>
    </row>
    <row r="474" spans="1:9" x14ac:dyDescent="0.35">
      <c r="A474" s="8">
        <v>605.16863994784615</v>
      </c>
      <c r="B474" s="8"/>
      <c r="C474" s="8"/>
      <c r="D474" s="8"/>
      <c r="E474" s="8">
        <v>0.45195212874524271</v>
      </c>
      <c r="F474" s="8"/>
      <c r="G474" s="8"/>
      <c r="H474" s="8"/>
      <c r="I474" s="8">
        <v>1.4366309826837862</v>
      </c>
    </row>
    <row r="475" spans="1:9" x14ac:dyDescent="0.35">
      <c r="A475" s="8">
        <v>605.74630081441228</v>
      </c>
      <c r="B475" s="8"/>
      <c r="C475" s="8"/>
      <c r="D475" s="8"/>
      <c r="E475" s="8">
        <v>0.45264749699810181</v>
      </c>
      <c r="F475" s="8"/>
      <c r="G475" s="8"/>
      <c r="H475" s="8"/>
      <c r="I475" s="8">
        <v>1.435020219878006</v>
      </c>
    </row>
    <row r="476" spans="1:9" x14ac:dyDescent="0.35">
      <c r="A476" s="8">
        <v>606.32392457127673</v>
      </c>
      <c r="B476" s="8"/>
      <c r="C476" s="8"/>
      <c r="D476" s="8"/>
      <c r="E476" s="8">
        <v>0.45321604129964838</v>
      </c>
      <c r="F476" s="8"/>
      <c r="G476" s="8"/>
      <c r="H476" s="8"/>
      <c r="I476" s="8">
        <v>1.4329468045851279</v>
      </c>
    </row>
    <row r="477" spans="1:9" x14ac:dyDescent="0.35">
      <c r="A477" s="8">
        <v>606.90151120742803</v>
      </c>
      <c r="B477" s="8"/>
      <c r="C477" s="8"/>
      <c r="D477" s="8"/>
      <c r="E477" s="8">
        <v>0.45390793361703302</v>
      </c>
      <c r="F477" s="8"/>
      <c r="G477" s="8"/>
      <c r="H477" s="8"/>
      <c r="I477" s="8">
        <v>1.4309581423971929</v>
      </c>
    </row>
    <row r="478" spans="1:9" x14ac:dyDescent="0.35">
      <c r="A478" s="8">
        <v>607.47906071185491</v>
      </c>
      <c r="B478" s="8"/>
      <c r="C478" s="8"/>
      <c r="D478" s="8"/>
      <c r="E478" s="8">
        <v>0.45492701013095943</v>
      </c>
      <c r="F478" s="8"/>
      <c r="G478" s="8"/>
      <c r="H478" s="8"/>
      <c r="I478" s="8">
        <v>1.4293471334918688</v>
      </c>
    </row>
    <row r="479" spans="1:9" x14ac:dyDescent="0.35">
      <c r="A479" s="8">
        <v>608.05657307354591</v>
      </c>
      <c r="B479" s="8"/>
      <c r="C479" s="8"/>
      <c r="D479" s="8"/>
      <c r="E479" s="8">
        <v>0.45606784665622901</v>
      </c>
      <c r="F479" s="8"/>
      <c r="G479" s="8"/>
      <c r="H479" s="8"/>
      <c r="I479" s="8">
        <v>1.4279763732758437</v>
      </c>
    </row>
    <row r="480" spans="1:9" x14ac:dyDescent="0.35">
      <c r="A480" s="8">
        <v>608.63404828148964</v>
      </c>
      <c r="B480" s="8"/>
      <c r="C480" s="8"/>
      <c r="D480" s="8"/>
      <c r="E480" s="8">
        <v>0.45723739121117007</v>
      </c>
      <c r="F480" s="8"/>
      <c r="G480" s="8"/>
      <c r="H480" s="8"/>
      <c r="I480" s="8">
        <v>1.4264360720650766</v>
      </c>
    </row>
    <row r="481" spans="1:9" x14ac:dyDescent="0.35">
      <c r="A481" s="8">
        <v>609.21148632467498</v>
      </c>
      <c r="B481" s="8"/>
      <c r="C481" s="8"/>
      <c r="D481" s="8"/>
      <c r="E481" s="8">
        <v>0.4583905761551072</v>
      </c>
      <c r="F481" s="8"/>
      <c r="G481" s="8"/>
      <c r="H481" s="8"/>
      <c r="I481" s="8">
        <v>1.4248992418592104</v>
      </c>
    </row>
    <row r="482" spans="1:9" x14ac:dyDescent="0.35">
      <c r="A482" s="8">
        <v>609.78888719209033</v>
      </c>
      <c r="B482" s="8"/>
      <c r="C482" s="8"/>
      <c r="D482" s="8"/>
      <c r="E482" s="8">
        <v>0.45966545377854318</v>
      </c>
      <c r="F482" s="8"/>
      <c r="G482" s="8"/>
      <c r="H482" s="8"/>
      <c r="I482" s="8">
        <v>1.4234506758198509</v>
      </c>
    </row>
    <row r="483" spans="1:9" x14ac:dyDescent="0.35">
      <c r="A483" s="8">
        <v>610.36625087272444</v>
      </c>
      <c r="B483" s="8"/>
      <c r="C483" s="8"/>
      <c r="D483" s="8"/>
      <c r="E483" s="8">
        <v>0.46127115352804843</v>
      </c>
      <c r="F483" s="8"/>
      <c r="G483" s="8"/>
      <c r="H483" s="8"/>
      <c r="I483" s="8">
        <v>1.4221548114027864</v>
      </c>
    </row>
    <row r="484" spans="1:9" x14ac:dyDescent="0.35">
      <c r="A484" s="8">
        <v>610.94357735556594</v>
      </c>
      <c r="B484" s="8"/>
      <c r="C484" s="8"/>
      <c r="D484" s="8"/>
      <c r="E484" s="8">
        <v>0.46302763348549003</v>
      </c>
      <c r="F484" s="8"/>
      <c r="G484" s="8"/>
      <c r="H484" s="8"/>
      <c r="I484" s="8">
        <v>1.4208644951713969</v>
      </c>
    </row>
    <row r="485" spans="1:9" x14ac:dyDescent="0.35">
      <c r="A485" s="8">
        <v>611.52086662960346</v>
      </c>
      <c r="B485" s="8"/>
      <c r="C485" s="8"/>
      <c r="D485" s="8"/>
      <c r="E485" s="8">
        <v>0.4646189088320683</v>
      </c>
      <c r="F485" s="8"/>
      <c r="G485" s="8"/>
      <c r="H485" s="8"/>
      <c r="I485" s="8">
        <v>1.4196025670757522</v>
      </c>
    </row>
    <row r="486" spans="1:9" x14ac:dyDescent="0.35">
      <c r="A486" s="8">
        <v>612.09811868382576</v>
      </c>
      <c r="B486" s="8"/>
      <c r="C486" s="8"/>
      <c r="D486" s="8"/>
      <c r="E486" s="8">
        <v>0.46613850305221693</v>
      </c>
      <c r="F486" s="8"/>
      <c r="G486" s="8"/>
      <c r="H486" s="8"/>
      <c r="I486" s="8">
        <v>1.4183341226233528</v>
      </c>
    </row>
    <row r="487" spans="1:9" x14ac:dyDescent="0.35">
      <c r="A487" s="8">
        <v>612.67533350722124</v>
      </c>
      <c r="B487" s="8"/>
      <c r="C487" s="8"/>
      <c r="D487" s="8"/>
      <c r="E487" s="8">
        <v>0.46747201856956705</v>
      </c>
      <c r="F487" s="8"/>
      <c r="G487" s="8"/>
      <c r="H487" s="8"/>
      <c r="I487" s="8">
        <v>1.4169367804961268</v>
      </c>
    </row>
    <row r="488" spans="1:9" x14ac:dyDescent="0.35">
      <c r="A488" s="8">
        <v>613.25251108877876</v>
      </c>
      <c r="B488" s="8"/>
      <c r="C488" s="8"/>
      <c r="D488" s="8"/>
      <c r="E488" s="8">
        <v>0.46904133317632662</v>
      </c>
      <c r="F488" s="8"/>
      <c r="G488" s="8"/>
      <c r="H488" s="8"/>
      <c r="I488" s="8">
        <v>1.4154797256024678</v>
      </c>
    </row>
    <row r="489" spans="1:9" x14ac:dyDescent="0.35">
      <c r="A489" s="8">
        <v>613.82965141748684</v>
      </c>
      <c r="B489" s="8"/>
      <c r="C489" s="8"/>
      <c r="D489" s="8"/>
      <c r="E489" s="8">
        <v>0.47073981911383977</v>
      </c>
      <c r="F489" s="8"/>
      <c r="G489" s="8"/>
      <c r="H489" s="8"/>
      <c r="I489" s="8">
        <v>1.4140220104000529</v>
      </c>
    </row>
    <row r="490" spans="1:9" x14ac:dyDescent="0.35">
      <c r="A490" s="8">
        <v>614.40675448233412</v>
      </c>
      <c r="B490" s="8"/>
      <c r="C490" s="8"/>
      <c r="D490" s="8"/>
      <c r="E490" s="8">
        <v>0.47220932807480598</v>
      </c>
      <c r="F490" s="8"/>
      <c r="G490" s="8"/>
      <c r="H490" s="8"/>
      <c r="I490" s="8">
        <v>1.4123348024452436</v>
      </c>
    </row>
    <row r="491" spans="1:9" x14ac:dyDescent="0.35">
      <c r="A491" s="8">
        <v>614.98382027230934</v>
      </c>
      <c r="B491" s="8"/>
      <c r="C491" s="8"/>
      <c r="D491" s="8"/>
      <c r="E491" s="8">
        <v>0.47355703817100225</v>
      </c>
      <c r="F491" s="8"/>
      <c r="G491" s="8"/>
      <c r="H491" s="8"/>
      <c r="I491" s="8">
        <v>1.4105536275550883</v>
      </c>
    </row>
    <row r="492" spans="1:9" x14ac:dyDescent="0.35">
      <c r="A492" s="8">
        <v>615.56084877640103</v>
      </c>
      <c r="B492" s="8"/>
      <c r="C492" s="8"/>
      <c r="D492" s="8"/>
      <c r="E492" s="8">
        <v>0.47495189070594324</v>
      </c>
      <c r="F492" s="8"/>
      <c r="G492" s="8"/>
      <c r="H492" s="8"/>
      <c r="I492" s="8">
        <v>1.4086008170758064</v>
      </c>
    </row>
    <row r="493" spans="1:9" x14ac:dyDescent="0.35">
      <c r="A493" s="8">
        <v>616.13783998359804</v>
      </c>
      <c r="B493" s="8"/>
      <c r="C493" s="8"/>
      <c r="D493" s="8"/>
      <c r="E493" s="8">
        <v>0.47656222754428879</v>
      </c>
      <c r="F493" s="8"/>
      <c r="G493" s="8"/>
      <c r="H493" s="8"/>
      <c r="I493" s="8">
        <v>1.406931390296821</v>
      </c>
    </row>
    <row r="494" spans="1:9" x14ac:dyDescent="0.35">
      <c r="A494" s="8">
        <v>616.71479388288878</v>
      </c>
      <c r="B494" s="8"/>
      <c r="C494" s="8"/>
      <c r="D494" s="8"/>
      <c r="E494" s="8">
        <v>0.47827619494984208</v>
      </c>
      <c r="F494" s="8"/>
      <c r="G494" s="8"/>
      <c r="H494" s="8"/>
      <c r="I494" s="8">
        <v>1.4052620526661481</v>
      </c>
    </row>
    <row r="495" spans="1:9" x14ac:dyDescent="0.35">
      <c r="A495" s="8">
        <v>617.29171046326189</v>
      </c>
      <c r="B495" s="8"/>
      <c r="C495" s="8"/>
      <c r="D495" s="8"/>
      <c r="E495" s="8">
        <v>0.47971702559805024</v>
      </c>
      <c r="F495" s="8"/>
      <c r="G495" s="8"/>
      <c r="H495" s="8"/>
      <c r="I495" s="8">
        <v>1.4033249884036672</v>
      </c>
    </row>
    <row r="496" spans="1:9" x14ac:dyDescent="0.35">
      <c r="A496" s="8">
        <v>617.86858971370623</v>
      </c>
      <c r="B496" s="8"/>
      <c r="C496" s="8"/>
      <c r="D496" s="8"/>
      <c r="E496" s="8">
        <v>0.48102802113392379</v>
      </c>
      <c r="F496" s="8"/>
      <c r="G496" s="8"/>
      <c r="H496" s="8"/>
      <c r="I496" s="8">
        <v>1.4011953516452151</v>
      </c>
    </row>
    <row r="497" spans="1:9" x14ac:dyDescent="0.35">
      <c r="A497" s="8">
        <v>618.4454316232102</v>
      </c>
      <c r="B497" s="8"/>
      <c r="C497" s="8"/>
      <c r="D497" s="8"/>
      <c r="E497" s="8">
        <v>0.48205712924435995</v>
      </c>
      <c r="F497" s="8"/>
      <c r="G497" s="8"/>
      <c r="H497" s="8"/>
      <c r="I497" s="8">
        <v>1.3989236462776036</v>
      </c>
    </row>
    <row r="498" spans="1:9" x14ac:dyDescent="0.35">
      <c r="A498" s="8">
        <v>619.02223618076266</v>
      </c>
      <c r="B498" s="8"/>
      <c r="C498" s="8"/>
      <c r="D498" s="8"/>
      <c r="E498" s="8">
        <v>0.48299029423239298</v>
      </c>
      <c r="F498" s="8"/>
      <c r="G498" s="8"/>
      <c r="H498" s="8"/>
      <c r="I498" s="8">
        <v>1.396747155919978</v>
      </c>
    </row>
    <row r="499" spans="1:9" x14ac:dyDescent="0.35">
      <c r="A499" s="8">
        <v>619.59900337535214</v>
      </c>
      <c r="B499" s="8"/>
      <c r="C499" s="8"/>
      <c r="D499" s="8"/>
      <c r="E499" s="8">
        <v>0.48396219102504989</v>
      </c>
      <c r="F499" s="8"/>
      <c r="G499" s="8"/>
      <c r="H499" s="8"/>
      <c r="I499" s="8">
        <v>1.394638258413234</v>
      </c>
    </row>
    <row r="500" spans="1:9" x14ac:dyDescent="0.35">
      <c r="A500" s="8">
        <v>620.17573319596727</v>
      </c>
      <c r="B500" s="8"/>
      <c r="C500" s="8"/>
      <c r="D500" s="8"/>
      <c r="E500" s="8">
        <v>0.48489712984674116</v>
      </c>
      <c r="F500" s="8"/>
      <c r="G500" s="8"/>
      <c r="H500" s="8"/>
      <c r="I500" s="8">
        <v>1.3924086377518274</v>
      </c>
    </row>
    <row r="501" spans="1:9" x14ac:dyDescent="0.35">
      <c r="A501" s="8">
        <v>620.75242563159668</v>
      </c>
      <c r="B501" s="8"/>
      <c r="C501" s="8"/>
      <c r="D501" s="8"/>
      <c r="E501" s="8">
        <v>0.48543986444183967</v>
      </c>
      <c r="F501" s="8"/>
      <c r="G501" s="8"/>
      <c r="H501" s="8"/>
      <c r="I501" s="8">
        <v>1.3897825047592682</v>
      </c>
    </row>
    <row r="502" spans="1:9" x14ac:dyDescent="0.35">
      <c r="A502" s="8">
        <v>621.32908067122912</v>
      </c>
      <c r="B502" s="8"/>
      <c r="C502" s="8"/>
      <c r="D502" s="8"/>
      <c r="E502" s="8">
        <v>0.48550348159678847</v>
      </c>
      <c r="F502" s="8"/>
      <c r="G502" s="8"/>
      <c r="H502" s="8"/>
      <c r="I502" s="8">
        <v>1.3867971951551108</v>
      </c>
    </row>
    <row r="503" spans="1:9" x14ac:dyDescent="0.35">
      <c r="A503" s="8">
        <v>621.90569830385311</v>
      </c>
      <c r="B503" s="8"/>
      <c r="C503" s="8"/>
      <c r="D503" s="8"/>
      <c r="E503" s="8">
        <v>0.48550734158558995</v>
      </c>
      <c r="F503" s="8"/>
      <c r="G503" s="8"/>
      <c r="H503" s="8"/>
      <c r="I503" s="8">
        <v>1.3835062820970456</v>
      </c>
    </row>
    <row r="504" spans="1:9" x14ac:dyDescent="0.35">
      <c r="A504" s="8">
        <v>622.48227851845729</v>
      </c>
      <c r="B504" s="8"/>
      <c r="C504" s="8"/>
      <c r="D504" s="8"/>
      <c r="E504" s="8">
        <v>0.48598579335345776</v>
      </c>
      <c r="F504" s="8"/>
      <c r="G504" s="8"/>
      <c r="H504" s="8"/>
      <c r="I504" s="8">
        <v>1.3803586726591892</v>
      </c>
    </row>
    <row r="505" spans="1:9" x14ac:dyDescent="0.35">
      <c r="A505" s="8">
        <v>623.0588213040304</v>
      </c>
      <c r="B505" s="8"/>
      <c r="C505" s="8"/>
      <c r="D505" s="8"/>
      <c r="E505" s="8">
        <v>0.48702704905338062</v>
      </c>
      <c r="F505" s="8"/>
      <c r="G505" s="8"/>
      <c r="H505" s="8"/>
      <c r="I505" s="8">
        <v>1.3776135637464875</v>
      </c>
    </row>
    <row r="506" spans="1:9" x14ac:dyDescent="0.35">
      <c r="A506" s="8">
        <v>623.63532664956108</v>
      </c>
      <c r="B506" s="8"/>
      <c r="C506" s="8"/>
      <c r="D506" s="8"/>
      <c r="E506" s="8">
        <v>0.48827324231105795</v>
      </c>
      <c r="F506" s="8"/>
      <c r="G506" s="8"/>
      <c r="H506" s="8"/>
      <c r="I506" s="8">
        <v>1.3749574917438239</v>
      </c>
    </row>
    <row r="507" spans="1:9" x14ac:dyDescent="0.35">
      <c r="A507" s="8">
        <v>624.21179454403796</v>
      </c>
      <c r="B507" s="8"/>
      <c r="C507" s="8"/>
      <c r="D507" s="8"/>
      <c r="E507" s="8">
        <v>0.48939835187379638</v>
      </c>
      <c r="F507" s="8"/>
      <c r="G507" s="8"/>
      <c r="H507" s="8"/>
      <c r="I507" s="8">
        <v>1.3723345310685251</v>
      </c>
    </row>
    <row r="508" spans="1:9" x14ac:dyDescent="0.35">
      <c r="A508" s="8">
        <v>624.78822497644956</v>
      </c>
      <c r="B508" s="8"/>
      <c r="C508" s="8"/>
      <c r="D508" s="8"/>
      <c r="E508" s="8">
        <v>0.49062352139125986</v>
      </c>
      <c r="F508" s="8"/>
      <c r="G508" s="8"/>
      <c r="H508" s="8"/>
      <c r="I508" s="8">
        <v>1.3697182094813509</v>
      </c>
    </row>
    <row r="509" spans="1:9" x14ac:dyDescent="0.35">
      <c r="A509" s="8">
        <v>625.36461793578462</v>
      </c>
      <c r="B509" s="8"/>
      <c r="C509" s="8"/>
      <c r="D509" s="8"/>
      <c r="E509" s="8">
        <v>0.49185746471160396</v>
      </c>
      <c r="F509" s="8"/>
      <c r="G509" s="8"/>
      <c r="H509" s="8"/>
      <c r="I509" s="8">
        <v>1.3670386752282393</v>
      </c>
    </row>
    <row r="510" spans="1:9" x14ac:dyDescent="0.35">
      <c r="A510" s="8">
        <v>625.94097341103191</v>
      </c>
      <c r="B510" s="8"/>
      <c r="C510" s="8"/>
      <c r="D510" s="8"/>
      <c r="E510" s="8">
        <v>0.49308399021863292</v>
      </c>
      <c r="F510" s="8"/>
      <c r="G510" s="8"/>
      <c r="H510" s="8"/>
      <c r="I510" s="8">
        <v>1.3643781718753918</v>
      </c>
    </row>
    <row r="511" spans="1:9" x14ac:dyDescent="0.35">
      <c r="A511" s="8">
        <v>626.51729139117981</v>
      </c>
      <c r="B511" s="8"/>
      <c r="C511" s="8"/>
      <c r="D511" s="8"/>
      <c r="E511" s="8">
        <v>0.49430608363717049</v>
      </c>
      <c r="F511" s="8"/>
      <c r="G511" s="8"/>
      <c r="H511" s="8"/>
      <c r="I511" s="8">
        <v>1.3617789269174081</v>
      </c>
    </row>
    <row r="512" spans="1:9" x14ac:dyDescent="0.35">
      <c r="A512" s="8">
        <v>627.09357186521709</v>
      </c>
      <c r="B512" s="8"/>
      <c r="C512" s="8"/>
      <c r="D512" s="8"/>
      <c r="E512" s="8">
        <v>0.4956575495282165</v>
      </c>
      <c r="F512" s="8"/>
      <c r="G512" s="8"/>
      <c r="H512" s="8"/>
      <c r="I512" s="8">
        <v>1.3594581922357933</v>
      </c>
    </row>
    <row r="513" spans="1:9" x14ac:dyDescent="0.35">
      <c r="A513" s="8">
        <v>627.66981482213248</v>
      </c>
      <c r="B513" s="8"/>
      <c r="C513" s="8"/>
      <c r="D513" s="8"/>
      <c r="E513" s="8">
        <v>0.49702683987172486</v>
      </c>
      <c r="F513" s="8"/>
      <c r="G513" s="8"/>
      <c r="H513" s="8"/>
      <c r="I513" s="8">
        <v>1.3570467121445771</v>
      </c>
    </row>
    <row r="514" spans="1:9" x14ac:dyDescent="0.35">
      <c r="A514" s="8">
        <v>628.24602025091451</v>
      </c>
      <c r="B514" s="8"/>
      <c r="C514" s="8"/>
      <c r="D514" s="8"/>
      <c r="E514" s="8">
        <v>0.49815591984971297</v>
      </c>
      <c r="F514" s="8"/>
      <c r="G514" s="8"/>
      <c r="H514" s="8"/>
      <c r="I514" s="8">
        <v>1.354401594942642</v>
      </c>
    </row>
    <row r="515" spans="1:9" x14ac:dyDescent="0.35">
      <c r="A515" s="8">
        <v>628.82218814055182</v>
      </c>
      <c r="B515" s="8"/>
      <c r="C515" s="8"/>
      <c r="D515" s="8"/>
      <c r="E515" s="8">
        <v>0.49918833769016141</v>
      </c>
      <c r="F515" s="8"/>
      <c r="G515" s="8"/>
      <c r="H515" s="8"/>
      <c r="I515" s="8">
        <v>1.3516858995998633</v>
      </c>
    </row>
    <row r="516" spans="1:9" x14ac:dyDescent="0.35">
      <c r="A516" s="8">
        <v>629.39831848003314</v>
      </c>
      <c r="B516" s="8"/>
      <c r="C516" s="8"/>
      <c r="D516" s="8"/>
      <c r="E516" s="8">
        <v>0.50011884268298024</v>
      </c>
      <c r="F516" s="8"/>
      <c r="G516" s="8"/>
      <c r="H516" s="8"/>
      <c r="I516" s="8">
        <v>1.3486890199646739</v>
      </c>
    </row>
    <row r="517" spans="1:9" x14ac:dyDescent="0.35">
      <c r="A517" s="8">
        <v>629.97441125834712</v>
      </c>
      <c r="B517" s="8"/>
      <c r="C517" s="8"/>
      <c r="D517" s="8"/>
      <c r="E517" s="8">
        <v>0.50079572732302247</v>
      </c>
      <c r="F517" s="8"/>
      <c r="G517" s="8"/>
      <c r="H517" s="8"/>
      <c r="I517" s="8">
        <v>1.3454134646166238</v>
      </c>
    </row>
    <row r="518" spans="1:9" x14ac:dyDescent="0.35">
      <c r="A518" s="8">
        <v>630.55046646448227</v>
      </c>
      <c r="B518" s="8"/>
      <c r="C518" s="8"/>
      <c r="D518" s="8"/>
      <c r="E518" s="8">
        <v>0.50151381188027444</v>
      </c>
      <c r="F518" s="8"/>
      <c r="G518" s="8"/>
      <c r="H518" s="8"/>
      <c r="I518" s="8">
        <v>1.3421625388731813</v>
      </c>
    </row>
    <row r="519" spans="1:9" x14ac:dyDescent="0.35">
      <c r="A519" s="8">
        <v>631.12648408742723</v>
      </c>
      <c r="B519" s="8"/>
      <c r="C519" s="8"/>
      <c r="D519" s="8"/>
      <c r="E519" s="8">
        <v>0.50245225629363055</v>
      </c>
      <c r="F519" s="8"/>
      <c r="G519" s="8"/>
      <c r="H519" s="8"/>
      <c r="I519" s="8">
        <v>1.3391377872045378</v>
      </c>
    </row>
    <row r="520" spans="1:9" x14ac:dyDescent="0.35">
      <c r="A520" s="8">
        <v>631.70246411617086</v>
      </c>
      <c r="B520" s="8"/>
      <c r="C520" s="8"/>
      <c r="D520" s="8"/>
      <c r="E520" s="8">
        <v>0.50384105021418168</v>
      </c>
      <c r="F520" s="8"/>
      <c r="G520" s="8"/>
      <c r="H520" s="8"/>
      <c r="I520" s="8">
        <v>1.3363694223898761</v>
      </c>
    </row>
    <row r="521" spans="1:9" x14ac:dyDescent="0.35">
      <c r="A521" s="8">
        <v>632.27840653970156</v>
      </c>
      <c r="B521" s="8"/>
      <c r="C521" s="8"/>
      <c r="D521" s="8"/>
      <c r="E521" s="8">
        <v>0.50535157496648753</v>
      </c>
      <c r="F521" s="8"/>
      <c r="G521" s="8"/>
      <c r="H521" s="8"/>
      <c r="I521" s="8">
        <v>1.3334267814420697</v>
      </c>
    </row>
    <row r="522" spans="1:9" x14ac:dyDescent="0.35">
      <c r="A522" s="8">
        <v>632.85431134700809</v>
      </c>
      <c r="B522" s="8"/>
      <c r="C522" s="8"/>
      <c r="D522" s="8"/>
      <c r="E522" s="8">
        <v>0.50671731818721055</v>
      </c>
      <c r="F522" s="8"/>
      <c r="G522" s="8"/>
      <c r="H522" s="8"/>
      <c r="I522" s="8">
        <v>1.3304053100073385</v>
      </c>
    </row>
    <row r="523" spans="1:9" x14ac:dyDescent="0.35">
      <c r="A523" s="8">
        <v>633.43017852707908</v>
      </c>
      <c r="B523" s="8"/>
      <c r="C523" s="8"/>
      <c r="D523" s="8"/>
      <c r="E523" s="8">
        <v>0.50809481015042601</v>
      </c>
      <c r="F523" s="8"/>
      <c r="G523" s="8"/>
      <c r="H523" s="8"/>
      <c r="I523" s="8">
        <v>1.3273334631192242</v>
      </c>
    </row>
    <row r="524" spans="1:9" x14ac:dyDescent="0.35">
      <c r="A524" s="8">
        <v>634.00600806890316</v>
      </c>
      <c r="B524" s="8"/>
      <c r="C524" s="8"/>
      <c r="D524" s="8"/>
      <c r="E524" s="8">
        <v>0.50956269466515991</v>
      </c>
      <c r="F524" s="8"/>
      <c r="G524" s="8"/>
      <c r="H524" s="8"/>
      <c r="I524" s="8">
        <v>1.324254879786974</v>
      </c>
    </row>
    <row r="525" spans="1:9" x14ac:dyDescent="0.35">
      <c r="A525" s="8">
        <v>634.58179996146907</v>
      </c>
      <c r="B525" s="8"/>
      <c r="C525" s="8"/>
      <c r="D525" s="8"/>
      <c r="E525" s="8">
        <v>0.51129579719386253</v>
      </c>
      <c r="F525" s="8"/>
      <c r="G525" s="8"/>
      <c r="H525" s="8"/>
      <c r="I525" s="8">
        <v>1.3213177272882499</v>
      </c>
    </row>
    <row r="526" spans="1:9" x14ac:dyDescent="0.35">
      <c r="A526" s="8">
        <v>635.15755419376535</v>
      </c>
      <c r="B526" s="8"/>
      <c r="C526" s="8"/>
      <c r="D526" s="8"/>
      <c r="E526" s="8">
        <v>0.51336906173818353</v>
      </c>
      <c r="F526" s="8"/>
      <c r="G526" s="8"/>
      <c r="H526" s="8"/>
      <c r="I526" s="8">
        <v>1.3185747864660957</v>
      </c>
    </row>
    <row r="527" spans="1:9" x14ac:dyDescent="0.35">
      <c r="A527" s="8">
        <v>635.73327075478051</v>
      </c>
      <c r="B527" s="8"/>
      <c r="C527" s="8"/>
      <c r="D527" s="8"/>
      <c r="E527" s="8">
        <v>0.51539703191663833</v>
      </c>
      <c r="F527" s="8"/>
      <c r="G527" s="8"/>
      <c r="H527" s="8"/>
      <c r="I527" s="8">
        <v>1.3156775642446072</v>
      </c>
    </row>
    <row r="528" spans="1:9" x14ac:dyDescent="0.35">
      <c r="A528" s="8">
        <v>636.30894963350352</v>
      </c>
      <c r="B528" s="8"/>
      <c r="C528" s="8"/>
      <c r="D528" s="8"/>
      <c r="E528" s="8">
        <v>0.51716595006083421</v>
      </c>
      <c r="F528" s="8"/>
      <c r="G528" s="8"/>
      <c r="H528" s="8"/>
      <c r="I528" s="8">
        <v>1.3123709270062709</v>
      </c>
    </row>
    <row r="529" spans="1:9" x14ac:dyDescent="0.35">
      <c r="A529" s="8">
        <v>636.88459081892279</v>
      </c>
      <c r="B529" s="8"/>
      <c r="C529" s="8"/>
      <c r="D529" s="8"/>
      <c r="E529" s="8">
        <v>0.51858603076364229</v>
      </c>
      <c r="F529" s="8"/>
      <c r="G529" s="8"/>
      <c r="H529" s="8"/>
      <c r="I529" s="8">
        <v>1.3086775678439293</v>
      </c>
    </row>
    <row r="530" spans="1:9" x14ac:dyDescent="0.35">
      <c r="A530" s="8">
        <v>637.46019430002696</v>
      </c>
      <c r="B530" s="8"/>
      <c r="C530" s="8"/>
      <c r="D530" s="8"/>
      <c r="E530" s="8">
        <v>0.51984123336741184</v>
      </c>
      <c r="F530" s="8"/>
      <c r="G530" s="8"/>
      <c r="H530" s="8"/>
      <c r="I530" s="8">
        <v>1.3048972510487695</v>
      </c>
    </row>
    <row r="531" spans="1:9" x14ac:dyDescent="0.35">
      <c r="A531" s="8">
        <v>638.03576006580477</v>
      </c>
      <c r="B531" s="8"/>
      <c r="C531" s="8"/>
      <c r="D531" s="8"/>
      <c r="E531" s="8">
        <v>0.5209739935593044</v>
      </c>
      <c r="F531" s="8"/>
      <c r="G531" s="8"/>
      <c r="H531" s="8"/>
      <c r="I531" s="8">
        <v>1.3011195500848669</v>
      </c>
    </row>
    <row r="532" spans="1:9" x14ac:dyDescent="0.35">
      <c r="A532" s="8">
        <v>638.61128810524485</v>
      </c>
      <c r="B532" s="8"/>
      <c r="C532" s="8"/>
      <c r="D532" s="8"/>
      <c r="E532" s="8">
        <v>0.52192358281914153</v>
      </c>
      <c r="F532" s="8"/>
      <c r="G532" s="8"/>
      <c r="H532" s="8"/>
      <c r="I532" s="8">
        <v>1.2973629235810713</v>
      </c>
    </row>
    <row r="533" spans="1:9" x14ac:dyDescent="0.35">
      <c r="A533" s="8">
        <v>639.18677840733574</v>
      </c>
      <c r="B533" s="8"/>
      <c r="C533" s="8"/>
      <c r="D533" s="8"/>
      <c r="E533" s="8">
        <v>0.52290704869418503</v>
      </c>
      <c r="F533" s="8"/>
      <c r="G533" s="8"/>
      <c r="H533" s="8"/>
      <c r="I533" s="8">
        <v>1.2935644278477927</v>
      </c>
    </row>
    <row r="534" spans="1:9" x14ac:dyDescent="0.35">
      <c r="A534" s="8">
        <v>639.76223096106628</v>
      </c>
      <c r="B534" s="8"/>
      <c r="C534" s="8"/>
      <c r="D534" s="8"/>
      <c r="E534" s="8">
        <v>0.52406358732376623</v>
      </c>
      <c r="F534" s="8"/>
      <c r="G534" s="8"/>
      <c r="H534" s="8"/>
      <c r="I534" s="8">
        <v>1.2898434577137068</v>
      </c>
    </row>
    <row r="535" spans="1:9" x14ac:dyDescent="0.35">
      <c r="A535" s="8">
        <v>640.33764575542489</v>
      </c>
      <c r="B535" s="8"/>
      <c r="C535" s="8"/>
      <c r="D535" s="8"/>
      <c r="E535" s="8">
        <v>0.52524571408865017</v>
      </c>
      <c r="F535" s="8"/>
      <c r="G535" s="8"/>
      <c r="H535" s="8"/>
      <c r="I535" s="8">
        <v>1.2860434989464973</v>
      </c>
    </row>
    <row r="536" spans="1:9" x14ac:dyDescent="0.35">
      <c r="A536" s="8">
        <v>640.91302277940031</v>
      </c>
      <c r="B536" s="8"/>
      <c r="C536" s="8"/>
      <c r="D536" s="8"/>
      <c r="E536" s="8">
        <v>0.52650098493608954</v>
      </c>
      <c r="F536" s="8"/>
      <c r="G536" s="8"/>
      <c r="H536" s="8"/>
      <c r="I536" s="8">
        <v>1.2822987157103363</v>
      </c>
    </row>
    <row r="537" spans="1:9" x14ac:dyDescent="0.35">
      <c r="A537" s="8">
        <v>641.48836202198117</v>
      </c>
      <c r="B537" s="8"/>
      <c r="C537" s="8"/>
      <c r="D537" s="8"/>
      <c r="E537" s="8">
        <v>0.52792538058032623</v>
      </c>
      <c r="F537" s="8"/>
      <c r="G537" s="8"/>
      <c r="H537" s="8"/>
      <c r="I537" s="8">
        <v>1.2787535037586937</v>
      </c>
    </row>
    <row r="538" spans="1:9" x14ac:dyDescent="0.35">
      <c r="A538" s="8">
        <v>642.06366347215624</v>
      </c>
      <c r="B538" s="8"/>
      <c r="C538" s="8"/>
      <c r="D538" s="8"/>
      <c r="E538" s="8">
        <v>0.52948766447171802</v>
      </c>
      <c r="F538" s="8"/>
      <c r="G538" s="8"/>
      <c r="H538" s="8"/>
      <c r="I538" s="8">
        <v>1.2752742084822732</v>
      </c>
    </row>
    <row r="539" spans="1:9" x14ac:dyDescent="0.35">
      <c r="A539" s="8">
        <v>642.63892711891401</v>
      </c>
      <c r="B539" s="8"/>
      <c r="C539" s="8"/>
      <c r="D539" s="8"/>
      <c r="E539" s="8">
        <v>0.5311170117393087</v>
      </c>
      <c r="F539" s="8"/>
      <c r="G539" s="8"/>
      <c r="H539" s="8"/>
      <c r="I539" s="8">
        <v>1.2717362321943795</v>
      </c>
    </row>
    <row r="540" spans="1:9" x14ac:dyDescent="0.35">
      <c r="A540" s="8">
        <v>643.21415295124314</v>
      </c>
      <c r="B540" s="8"/>
      <c r="C540" s="8"/>
      <c r="D540" s="8"/>
      <c r="E540" s="8">
        <v>0.53294797890753165</v>
      </c>
      <c r="F540" s="8"/>
      <c r="G540" s="8"/>
      <c r="H540" s="8"/>
      <c r="I540" s="8">
        <v>1.2683014282804723</v>
      </c>
    </row>
    <row r="541" spans="1:9" x14ac:dyDescent="0.35">
      <c r="A541" s="8">
        <v>643.78934095813224</v>
      </c>
      <c r="B541" s="8"/>
      <c r="C541" s="8"/>
      <c r="D541" s="8"/>
      <c r="E541" s="8">
        <v>0.53501929982036311</v>
      </c>
      <c r="F541" s="8"/>
      <c r="G541" s="8"/>
      <c r="H541" s="8"/>
      <c r="I541" s="8">
        <v>1.2650217888433684</v>
      </c>
    </row>
    <row r="542" spans="1:9" x14ac:dyDescent="0.35">
      <c r="A542" s="8">
        <v>644.36449112857019</v>
      </c>
      <c r="B542" s="8"/>
      <c r="C542" s="8"/>
      <c r="D542" s="8"/>
      <c r="E542" s="8">
        <v>0.53705185919073117</v>
      </c>
      <c r="F542" s="8"/>
      <c r="G542" s="8"/>
      <c r="H542" s="8"/>
      <c r="I542" s="8">
        <v>1.2618164377904704</v>
      </c>
    </row>
    <row r="543" spans="1:9" x14ac:dyDescent="0.35">
      <c r="A543" s="8">
        <v>644.93960345154528</v>
      </c>
      <c r="B543" s="8"/>
      <c r="C543" s="8"/>
      <c r="D543" s="8"/>
      <c r="E543" s="8">
        <v>0.53881116953368668</v>
      </c>
      <c r="F543" s="8"/>
      <c r="G543" s="8"/>
      <c r="H543" s="8"/>
      <c r="I543" s="8">
        <v>1.2583101581437155</v>
      </c>
    </row>
    <row r="544" spans="1:9" x14ac:dyDescent="0.35">
      <c r="A544" s="8">
        <v>645.51467791604637</v>
      </c>
      <c r="B544" s="8"/>
      <c r="C544" s="8"/>
      <c r="D544" s="8"/>
      <c r="E544" s="8">
        <v>0.54053993857370908</v>
      </c>
      <c r="F544" s="8"/>
      <c r="G544" s="8"/>
      <c r="H544" s="8"/>
      <c r="I544" s="8">
        <v>1.2547806475181449</v>
      </c>
    </row>
    <row r="545" spans="1:9" x14ac:dyDescent="0.35">
      <c r="A545" s="8">
        <v>646.08971451106208</v>
      </c>
      <c r="B545" s="8"/>
      <c r="C545" s="8"/>
      <c r="D545" s="8"/>
      <c r="E545" s="8">
        <v>0.54226814632363973</v>
      </c>
      <c r="F545" s="8"/>
      <c r="G545" s="8"/>
      <c r="H545" s="8"/>
      <c r="I545" s="8">
        <v>1.2511008747845989</v>
      </c>
    </row>
    <row r="546" spans="1:9" x14ac:dyDescent="0.35">
      <c r="A546" s="8">
        <v>646.66471322558107</v>
      </c>
      <c r="B546" s="8"/>
      <c r="C546" s="8"/>
      <c r="D546" s="8"/>
      <c r="E546" s="8">
        <v>0.54390328328482529</v>
      </c>
      <c r="F546" s="8"/>
      <c r="G546" s="8"/>
      <c r="H546" s="8"/>
      <c r="I546" s="8">
        <v>1.2470145267749682</v>
      </c>
    </row>
    <row r="547" spans="1:9" x14ac:dyDescent="0.35">
      <c r="A547" s="8">
        <v>647.23967404859195</v>
      </c>
      <c r="B547" s="8"/>
      <c r="C547" s="8"/>
      <c r="D547" s="8"/>
      <c r="E547" s="8">
        <v>0.54549543962308356</v>
      </c>
      <c r="F547" s="8"/>
      <c r="G547" s="8"/>
      <c r="H547" s="8"/>
      <c r="I547" s="8">
        <v>1.2427142575514891</v>
      </c>
    </row>
    <row r="548" spans="1:9" x14ac:dyDescent="0.35">
      <c r="A548" s="8">
        <v>647.81459696908325</v>
      </c>
      <c r="B548" s="8"/>
      <c r="C548" s="8"/>
      <c r="D548" s="8"/>
      <c r="E548" s="8">
        <v>0.54700179342991306</v>
      </c>
      <c r="F548" s="8"/>
      <c r="G548" s="8"/>
      <c r="H548" s="8"/>
      <c r="I548" s="8">
        <v>1.2384132492183324</v>
      </c>
    </row>
    <row r="549" spans="1:9" x14ac:dyDescent="0.35">
      <c r="A549" s="8">
        <v>648.38948197604384</v>
      </c>
      <c r="B549" s="8"/>
      <c r="C549" s="8"/>
      <c r="D549" s="8"/>
      <c r="E549" s="8">
        <v>0.5483806863509556</v>
      </c>
      <c r="F549" s="8"/>
      <c r="G549" s="8"/>
      <c r="H549" s="8"/>
      <c r="I549" s="8">
        <v>1.2339401592765811</v>
      </c>
    </row>
    <row r="550" spans="1:9" x14ac:dyDescent="0.35">
      <c r="A550" s="8">
        <v>648.96432905846223</v>
      </c>
      <c r="B550" s="8"/>
      <c r="C550" s="8"/>
      <c r="D550" s="8"/>
      <c r="E550" s="8">
        <v>0.54963547620665787</v>
      </c>
      <c r="F550" s="8"/>
      <c r="G550" s="8"/>
      <c r="H550" s="8"/>
      <c r="I550" s="8">
        <v>1.22926467664303</v>
      </c>
    </row>
    <row r="551" spans="1:9" x14ac:dyDescent="0.35">
      <c r="A551" s="8">
        <v>649.53913820532694</v>
      </c>
      <c r="B551" s="8"/>
      <c r="C551" s="8"/>
      <c r="D551" s="8"/>
      <c r="E551" s="8">
        <v>0.55079536880550162</v>
      </c>
      <c r="F551" s="8"/>
      <c r="G551" s="8"/>
      <c r="H551" s="8"/>
      <c r="I551" s="8">
        <v>1.2243771359084428</v>
      </c>
    </row>
    <row r="552" spans="1:9" x14ac:dyDescent="0.35">
      <c r="A552" s="8">
        <v>650.11390940562694</v>
      </c>
      <c r="B552" s="8"/>
      <c r="C552" s="8"/>
      <c r="D552" s="8"/>
      <c r="E552" s="8">
        <v>0.55205520235667938</v>
      </c>
      <c r="F552" s="8"/>
      <c r="G552" s="8"/>
      <c r="H552" s="8"/>
      <c r="I552" s="8">
        <v>1.2195814258365536</v>
      </c>
    </row>
    <row r="553" spans="1:9" x14ac:dyDescent="0.35">
      <c r="A553" s="8">
        <v>650.68864264835054</v>
      </c>
      <c r="B553" s="8"/>
      <c r="C553" s="8"/>
      <c r="D553" s="8"/>
      <c r="E553" s="8">
        <v>0.55325909386839811</v>
      </c>
      <c r="F553" s="8"/>
      <c r="G553" s="8"/>
      <c r="H553" s="8"/>
      <c r="I553" s="8">
        <v>1.2148882995990902</v>
      </c>
    </row>
    <row r="554" spans="1:9" x14ac:dyDescent="0.35">
      <c r="A554" s="8">
        <v>651.26333792248658</v>
      </c>
      <c r="B554" s="8"/>
      <c r="C554" s="8"/>
      <c r="D554" s="8"/>
      <c r="E554" s="8">
        <v>0.55433444142618626</v>
      </c>
      <c r="F554" s="8"/>
      <c r="G554" s="8"/>
      <c r="H554" s="8"/>
      <c r="I554" s="8">
        <v>1.2103030698677519</v>
      </c>
    </row>
    <row r="555" spans="1:9" x14ac:dyDescent="0.35">
      <c r="A555" s="8">
        <v>651.8379952170236</v>
      </c>
      <c r="B555" s="8"/>
      <c r="C555" s="8"/>
      <c r="D555" s="8"/>
      <c r="E555" s="8">
        <v>0.55547080099397828</v>
      </c>
      <c r="F555" s="8"/>
      <c r="G555" s="8"/>
      <c r="H555" s="8"/>
      <c r="I555" s="8">
        <v>1.2058959478757223</v>
      </c>
    </row>
    <row r="556" spans="1:9" x14ac:dyDescent="0.35">
      <c r="A556" s="8">
        <v>652.41261452095034</v>
      </c>
      <c r="B556" s="8"/>
      <c r="C556" s="8"/>
      <c r="D556" s="8"/>
      <c r="E556" s="8">
        <v>0.55704716671276011</v>
      </c>
      <c r="F556" s="8"/>
      <c r="G556" s="8"/>
      <c r="H556" s="8"/>
      <c r="I556" s="8">
        <v>1.2019967244106982</v>
      </c>
    </row>
    <row r="557" spans="1:9" x14ac:dyDescent="0.35">
      <c r="A557" s="8">
        <v>652.98719582325543</v>
      </c>
      <c r="B557" s="8"/>
      <c r="C557" s="8"/>
      <c r="D557" s="8"/>
      <c r="E557" s="8">
        <v>0.55913446312674331</v>
      </c>
      <c r="F557" s="8"/>
      <c r="G557" s="8"/>
      <c r="H557" s="8"/>
      <c r="I557" s="8">
        <v>1.1983858829941614</v>
      </c>
    </row>
    <row r="558" spans="1:9" x14ac:dyDescent="0.35">
      <c r="A558" s="8">
        <v>653.56173911292751</v>
      </c>
      <c r="B558" s="8"/>
      <c r="C558" s="8"/>
      <c r="D558" s="8"/>
      <c r="E558" s="8">
        <v>0.56143161973795463</v>
      </c>
      <c r="F558" s="8"/>
      <c r="G558" s="8"/>
      <c r="H558" s="8"/>
      <c r="I558" s="8">
        <v>1.1948728134974402</v>
      </c>
    </row>
    <row r="559" spans="1:9" x14ac:dyDescent="0.35">
      <c r="A559" s="8">
        <v>654.1362443789551</v>
      </c>
      <c r="B559" s="8"/>
      <c r="C559" s="8"/>
      <c r="D559" s="8"/>
      <c r="E559" s="8">
        <v>0.56375862627252471</v>
      </c>
      <c r="F559" s="8"/>
      <c r="G559" s="8"/>
      <c r="H559" s="8"/>
      <c r="I559" s="8">
        <v>1.1912908368984474</v>
      </c>
    </row>
    <row r="560" spans="1:9" x14ac:dyDescent="0.35">
      <c r="A560" s="8">
        <v>654.71071161032694</v>
      </c>
      <c r="B560" s="8"/>
      <c r="C560" s="8"/>
      <c r="D560" s="8"/>
      <c r="E560" s="8">
        <v>0.56609620903834335</v>
      </c>
      <c r="F560" s="8"/>
      <c r="G560" s="8"/>
      <c r="H560" s="8"/>
      <c r="I560" s="8">
        <v>1.1877239898219702</v>
      </c>
    </row>
    <row r="561" spans="1:9" x14ac:dyDescent="0.35">
      <c r="A561" s="8">
        <v>655.28514079603167</v>
      </c>
      <c r="B561" s="8"/>
      <c r="C561" s="8"/>
      <c r="D561" s="8"/>
      <c r="E561" s="8">
        <v>0.56829903879266908</v>
      </c>
      <c r="F561" s="8"/>
      <c r="G561" s="8"/>
      <c r="H561" s="8"/>
      <c r="I561" s="8">
        <v>1.1839410809453128</v>
      </c>
    </row>
    <row r="562" spans="1:9" x14ac:dyDescent="0.35">
      <c r="A562" s="8">
        <v>655.85953192505792</v>
      </c>
      <c r="B562" s="8"/>
      <c r="C562" s="8"/>
      <c r="D562" s="8"/>
      <c r="E562" s="8">
        <v>0.57044661333456947</v>
      </c>
      <c r="F562" s="8"/>
      <c r="G562" s="8"/>
      <c r="H562" s="8"/>
      <c r="I562" s="8">
        <v>1.1799615404328363</v>
      </c>
    </row>
    <row r="563" spans="1:9" x14ac:dyDescent="0.35">
      <c r="A563" s="8">
        <v>656.43388498639433</v>
      </c>
      <c r="B563" s="8"/>
      <c r="C563" s="8"/>
      <c r="D563" s="8"/>
      <c r="E563" s="8">
        <v>0.57265567802382045</v>
      </c>
      <c r="F563" s="8"/>
      <c r="G563" s="8"/>
      <c r="H563" s="8"/>
      <c r="I563" s="8">
        <v>1.1759193786026019</v>
      </c>
    </row>
    <row r="564" spans="1:9" x14ac:dyDescent="0.35">
      <c r="A564" s="8">
        <v>657.00819996902965</v>
      </c>
      <c r="B564" s="8"/>
      <c r="C564" s="8"/>
      <c r="D564" s="8"/>
      <c r="E564" s="8">
        <v>0.57491715410746314</v>
      </c>
      <c r="F564" s="8"/>
      <c r="G564" s="8"/>
      <c r="H564" s="8"/>
      <c r="I564" s="8">
        <v>1.1719183542836125</v>
      </c>
    </row>
    <row r="565" spans="1:9" x14ac:dyDescent="0.35">
      <c r="A565" s="8">
        <v>657.58247686195227</v>
      </c>
      <c r="B565" s="8"/>
      <c r="C565" s="8"/>
      <c r="D565" s="8"/>
      <c r="E565" s="8">
        <v>0.57691566538607597</v>
      </c>
      <c r="F565" s="8"/>
      <c r="G565" s="8"/>
      <c r="H565" s="8"/>
      <c r="I565" s="8">
        <v>1.1675752904945091</v>
      </c>
    </row>
    <row r="566" spans="1:9" x14ac:dyDescent="0.35">
      <c r="A566" s="8">
        <v>658.15671565415118</v>
      </c>
      <c r="B566" s="8"/>
      <c r="C566" s="8"/>
      <c r="D566" s="8"/>
      <c r="E566" s="8">
        <v>0.57859809387563554</v>
      </c>
      <c r="F566" s="8"/>
      <c r="G566" s="8"/>
      <c r="H566" s="8"/>
      <c r="I566" s="8">
        <v>1.163177300372501</v>
      </c>
    </row>
    <row r="567" spans="1:9" x14ac:dyDescent="0.35">
      <c r="A567" s="8">
        <v>658.73091633461468</v>
      </c>
      <c r="B567" s="8"/>
      <c r="C567" s="8"/>
      <c r="D567" s="8"/>
      <c r="E567" s="8">
        <v>0.58048006058594115</v>
      </c>
      <c r="F567" s="8"/>
      <c r="G567" s="8"/>
      <c r="H567" s="8"/>
      <c r="I567" s="8">
        <v>1.1590141113462198</v>
      </c>
    </row>
    <row r="568" spans="1:9" x14ac:dyDescent="0.35">
      <c r="A568" s="8">
        <v>659.30507889233161</v>
      </c>
      <c r="B568" s="8"/>
      <c r="C568" s="8"/>
      <c r="D568" s="8"/>
      <c r="E568" s="8">
        <v>0.58260130826346135</v>
      </c>
      <c r="F568" s="8"/>
      <c r="G568" s="8"/>
      <c r="H568" s="8"/>
      <c r="I568" s="8">
        <v>1.1550749714751607</v>
      </c>
    </row>
    <row r="569" spans="1:9" x14ac:dyDescent="0.35">
      <c r="A569" s="8">
        <v>659.87920331629061</v>
      </c>
      <c r="B569" s="8"/>
      <c r="C569" s="8"/>
      <c r="D569" s="8"/>
      <c r="E569" s="8">
        <v>0.58490590995320579</v>
      </c>
      <c r="F569" s="8"/>
      <c r="G569" s="8"/>
      <c r="H569" s="8"/>
      <c r="I569" s="8">
        <v>1.1513045211960138</v>
      </c>
    </row>
    <row r="570" spans="1:9" x14ac:dyDescent="0.35">
      <c r="A570" s="8">
        <v>660.45328959548021</v>
      </c>
      <c r="B570" s="8"/>
      <c r="C570" s="8"/>
      <c r="D570" s="8"/>
      <c r="E570" s="8">
        <v>0.58709610284271607</v>
      </c>
      <c r="F570" s="8"/>
      <c r="G570" s="8"/>
      <c r="H570" s="8"/>
      <c r="I570" s="8">
        <v>1.1475854585340952</v>
      </c>
    </row>
    <row r="571" spans="1:9" x14ac:dyDescent="0.35">
      <c r="A571" s="8">
        <v>661.02733771888916</v>
      </c>
      <c r="B571" s="8"/>
      <c r="C571" s="8"/>
      <c r="D571" s="8"/>
      <c r="E571" s="8">
        <v>0.58900732676396772</v>
      </c>
      <c r="F571" s="8"/>
      <c r="G571" s="8"/>
      <c r="H571" s="8"/>
      <c r="I571" s="8">
        <v>1.1436502757924729</v>
      </c>
    </row>
    <row r="572" spans="1:9" x14ac:dyDescent="0.35">
      <c r="A572" s="8">
        <v>661.60134767550608</v>
      </c>
      <c r="B572" s="8"/>
      <c r="C572" s="8"/>
      <c r="D572" s="8"/>
      <c r="E572" s="8">
        <v>0.59075254094041463</v>
      </c>
      <c r="F572" s="8"/>
      <c r="G572" s="8"/>
      <c r="H572" s="8"/>
      <c r="I572" s="8">
        <v>1.1394913360193084</v>
      </c>
    </row>
    <row r="573" spans="1:9" x14ac:dyDescent="0.35">
      <c r="A573" s="8">
        <v>662.17531945431961</v>
      </c>
      <c r="B573" s="8"/>
      <c r="C573" s="8"/>
      <c r="D573" s="8"/>
      <c r="E573" s="8">
        <v>0.59248786875065829</v>
      </c>
      <c r="F573" s="8"/>
      <c r="G573" s="8"/>
      <c r="H573" s="8"/>
      <c r="I573" s="8">
        <v>1.1353434358854704</v>
      </c>
    </row>
    <row r="574" spans="1:9" x14ac:dyDescent="0.35">
      <c r="A574" s="8">
        <v>662.74925304431838</v>
      </c>
      <c r="B574" s="8"/>
      <c r="C574" s="8"/>
      <c r="D574" s="8"/>
      <c r="E574" s="8">
        <v>0.59422537731326774</v>
      </c>
      <c r="F574" s="8"/>
      <c r="G574" s="8"/>
      <c r="H574" s="8"/>
      <c r="I574" s="8">
        <v>1.13119428254619</v>
      </c>
    </row>
    <row r="575" spans="1:9" x14ac:dyDescent="0.35">
      <c r="A575" s="8">
        <v>663.32314843449092</v>
      </c>
      <c r="B575" s="8"/>
      <c r="C575" s="8"/>
      <c r="D575" s="8"/>
      <c r="E575" s="8">
        <v>0.59589974149258762</v>
      </c>
      <c r="F575" s="8"/>
      <c r="G575" s="8"/>
      <c r="H575" s="8"/>
      <c r="I575" s="8">
        <v>1.1266781543467379</v>
      </c>
    </row>
    <row r="576" spans="1:9" x14ac:dyDescent="0.35">
      <c r="A576" s="8">
        <v>663.89700561382608</v>
      </c>
      <c r="B576" s="8"/>
      <c r="C576" s="8"/>
      <c r="D576" s="8"/>
      <c r="E576" s="8">
        <v>0.59747002673335536</v>
      </c>
      <c r="F576" s="8"/>
      <c r="G576" s="8"/>
      <c r="H576" s="8"/>
      <c r="I576" s="8">
        <v>1.121956946133404</v>
      </c>
    </row>
    <row r="577" spans="1:9" x14ac:dyDescent="0.35">
      <c r="A577" s="8">
        <v>664.47082457131251</v>
      </c>
      <c r="B577" s="8"/>
      <c r="C577" s="8"/>
      <c r="D577" s="8"/>
      <c r="E577" s="8">
        <v>0.59905799106859203</v>
      </c>
      <c r="F577" s="8"/>
      <c r="G577" s="8"/>
      <c r="H577" s="8"/>
      <c r="I577" s="8">
        <v>1.1172430476603818</v>
      </c>
    </row>
    <row r="578" spans="1:9" x14ac:dyDescent="0.35">
      <c r="A578" s="8">
        <v>665.0446052959386</v>
      </c>
      <c r="B578" s="8"/>
      <c r="C578" s="8"/>
      <c r="D578" s="8"/>
      <c r="E578" s="8">
        <v>0.600716560229135</v>
      </c>
      <c r="F578" s="8"/>
      <c r="G578" s="8"/>
      <c r="H578" s="8"/>
      <c r="I578" s="8">
        <v>1.1125421075153514</v>
      </c>
    </row>
    <row r="579" spans="1:9" x14ac:dyDescent="0.35">
      <c r="A579" s="8">
        <v>665.61834777669321</v>
      </c>
      <c r="B579" s="8"/>
      <c r="C579" s="8"/>
      <c r="D579" s="8"/>
      <c r="E579" s="8">
        <v>0.60265902424070483</v>
      </c>
      <c r="F579" s="8"/>
      <c r="G579" s="8"/>
      <c r="H579" s="8"/>
      <c r="I579" s="8">
        <v>1.1080326942253846</v>
      </c>
    </row>
    <row r="580" spans="1:9" x14ac:dyDescent="0.35">
      <c r="A580" s="8">
        <v>666.19205200256488</v>
      </c>
      <c r="B580" s="8"/>
      <c r="C580" s="8"/>
      <c r="D580" s="8"/>
      <c r="E580" s="8">
        <v>0.60475038404414949</v>
      </c>
      <c r="F580" s="8"/>
      <c r="G580" s="8"/>
      <c r="H580" s="8"/>
      <c r="I580" s="8">
        <v>1.10362237705394</v>
      </c>
    </row>
    <row r="581" spans="1:9" x14ac:dyDescent="0.35">
      <c r="A581" s="8">
        <v>666.76571796254234</v>
      </c>
      <c r="B581" s="8"/>
      <c r="C581" s="8"/>
      <c r="D581" s="8"/>
      <c r="E581" s="8">
        <v>0.60681082118709451</v>
      </c>
      <c r="F581" s="8"/>
      <c r="G581" s="8"/>
      <c r="H581" s="8"/>
      <c r="I581" s="8">
        <v>1.0992533492698402</v>
      </c>
    </row>
    <row r="582" spans="1:9" x14ac:dyDescent="0.35">
      <c r="A582" s="8">
        <v>667.33934564561423</v>
      </c>
      <c r="B582" s="8"/>
      <c r="C582" s="8"/>
      <c r="D582" s="8"/>
      <c r="E582" s="8">
        <v>0.60884831513513915</v>
      </c>
      <c r="F582" s="8"/>
      <c r="G582" s="8"/>
      <c r="H582" s="8"/>
      <c r="I582" s="8">
        <v>1.0948065503777382</v>
      </c>
    </row>
    <row r="583" spans="1:9" x14ac:dyDescent="0.35">
      <c r="A583" s="8">
        <v>667.91293504076907</v>
      </c>
      <c r="B583" s="8"/>
      <c r="C583" s="8"/>
      <c r="D583" s="8"/>
      <c r="E583" s="8">
        <v>0.61084788134304968</v>
      </c>
      <c r="F583" s="8"/>
      <c r="G583" s="8"/>
      <c r="H583" s="8"/>
      <c r="I583" s="8">
        <v>1.0902388933960918</v>
      </c>
    </row>
    <row r="584" spans="1:9" x14ac:dyDescent="0.35">
      <c r="A584" s="8">
        <v>668.48648613699561</v>
      </c>
      <c r="B584" s="8"/>
      <c r="C584" s="8"/>
      <c r="D584" s="8"/>
      <c r="E584" s="8">
        <v>0.61297593823522079</v>
      </c>
      <c r="F584" s="8"/>
      <c r="G584" s="8"/>
      <c r="H584" s="8"/>
      <c r="I584" s="8">
        <v>1.0859855897817303</v>
      </c>
    </row>
    <row r="585" spans="1:9" x14ac:dyDescent="0.35">
      <c r="A585" s="8">
        <v>669.05999892328236</v>
      </c>
      <c r="B585" s="8"/>
      <c r="C585" s="8"/>
      <c r="D585" s="8"/>
      <c r="E585" s="8">
        <v>0.61523341531831166</v>
      </c>
      <c r="F585" s="8"/>
      <c r="G585" s="8"/>
      <c r="H585" s="8"/>
      <c r="I585" s="8">
        <v>1.0820823964166084</v>
      </c>
    </row>
    <row r="586" spans="1:9" x14ac:dyDescent="0.35">
      <c r="A586" s="8">
        <v>669.6334733886182</v>
      </c>
      <c r="B586" s="8"/>
      <c r="C586" s="8"/>
      <c r="D586" s="8"/>
      <c r="E586" s="8">
        <v>0.6174077648050893</v>
      </c>
      <c r="F586" s="8"/>
      <c r="G586" s="8"/>
      <c r="H586" s="8"/>
      <c r="I586" s="8">
        <v>1.0782379222991245</v>
      </c>
    </row>
    <row r="587" spans="1:9" x14ac:dyDescent="0.35">
      <c r="A587" s="8">
        <v>670.20690952199163</v>
      </c>
      <c r="B587" s="8"/>
      <c r="C587" s="8"/>
      <c r="D587" s="8"/>
      <c r="E587" s="8">
        <v>0.61924893308864648</v>
      </c>
      <c r="F587" s="8"/>
      <c r="G587" s="8"/>
      <c r="H587" s="8"/>
      <c r="I587" s="8">
        <v>1.0741457371362979</v>
      </c>
    </row>
    <row r="588" spans="1:9" x14ac:dyDescent="0.35">
      <c r="A588" s="8">
        <v>670.78030731239119</v>
      </c>
      <c r="B588" s="8"/>
      <c r="C588" s="8"/>
      <c r="D588" s="8"/>
      <c r="E588" s="8">
        <v>0.62098851514262077</v>
      </c>
      <c r="F588" s="8"/>
      <c r="G588" s="8"/>
      <c r="H588" s="8"/>
      <c r="I588" s="8">
        <v>1.0699241399619308</v>
      </c>
    </row>
    <row r="589" spans="1:9" x14ac:dyDescent="0.35">
      <c r="A589" s="8">
        <v>671.35366674880572</v>
      </c>
      <c r="B589" s="8"/>
      <c r="C589" s="8"/>
      <c r="D589" s="8"/>
      <c r="E589" s="8">
        <v>0.62297230767761735</v>
      </c>
      <c r="F589" s="8"/>
      <c r="G589" s="8"/>
      <c r="H589" s="8"/>
      <c r="I589" s="8">
        <v>1.0660236037506861</v>
      </c>
    </row>
    <row r="590" spans="1:9" x14ac:dyDescent="0.35">
      <c r="A590" s="8">
        <v>671.92698782022387</v>
      </c>
      <c r="B590" s="8"/>
      <c r="C590" s="8"/>
      <c r="D590" s="8"/>
      <c r="E590" s="8">
        <v>0.62510551164958439</v>
      </c>
      <c r="F590" s="8"/>
      <c r="G590" s="8"/>
      <c r="H590" s="8"/>
      <c r="I590" s="8">
        <v>1.0622390903139651</v>
      </c>
    </row>
    <row r="591" spans="1:9" x14ac:dyDescent="0.35">
      <c r="A591" s="8">
        <v>672.50027051563404</v>
      </c>
      <c r="B591" s="8"/>
      <c r="C591" s="8"/>
      <c r="D591" s="8"/>
      <c r="E591" s="8">
        <v>0.62716708488039641</v>
      </c>
      <c r="F591" s="8"/>
      <c r="G591" s="8"/>
      <c r="H591" s="8"/>
      <c r="I591" s="8">
        <v>1.0585221918574013</v>
      </c>
    </row>
    <row r="592" spans="1:9" x14ac:dyDescent="0.35">
      <c r="A592" s="8">
        <v>673.0735148240251</v>
      </c>
      <c r="B592" s="8"/>
      <c r="C592" s="8"/>
      <c r="D592" s="8"/>
      <c r="E592" s="8">
        <v>0.62943070542099289</v>
      </c>
      <c r="F592" s="8"/>
      <c r="G592" s="8"/>
      <c r="H592" s="8"/>
      <c r="I592" s="8">
        <v>1.0549749054033459</v>
      </c>
    </row>
    <row r="593" spans="1:9" x14ac:dyDescent="0.35">
      <c r="A593" s="8">
        <v>673.64672073438555</v>
      </c>
      <c r="B593" s="8"/>
      <c r="C593" s="8"/>
      <c r="D593" s="8"/>
      <c r="E593" s="8">
        <v>0.63187623707673313</v>
      </c>
      <c r="F593" s="8"/>
      <c r="G593" s="8"/>
      <c r="H593" s="8"/>
      <c r="I593" s="8">
        <v>1.0513817386073796</v>
      </c>
    </row>
    <row r="594" spans="1:9" x14ac:dyDescent="0.35">
      <c r="A594" s="8">
        <v>674.21988823570416</v>
      </c>
      <c r="B594" s="8"/>
      <c r="C594" s="8"/>
      <c r="D594" s="8"/>
      <c r="E594" s="8">
        <v>0.63412408381302399</v>
      </c>
      <c r="F594" s="8"/>
      <c r="G594" s="8"/>
      <c r="H594" s="8"/>
      <c r="I594" s="8">
        <v>1.0473804669940014</v>
      </c>
    </row>
    <row r="595" spans="1:9" x14ac:dyDescent="0.35">
      <c r="A595" s="8">
        <v>674.79301731696955</v>
      </c>
      <c r="B595" s="8"/>
      <c r="C595" s="8"/>
      <c r="D595" s="8"/>
      <c r="E595" s="8">
        <v>0.6362596415776316</v>
      </c>
      <c r="F595" s="8"/>
      <c r="G595" s="8"/>
      <c r="H595" s="8"/>
      <c r="I595" s="8">
        <v>1.0429747439408128</v>
      </c>
    </row>
    <row r="596" spans="1:9" x14ac:dyDescent="0.35">
      <c r="A596" s="8">
        <v>675.36610796717025</v>
      </c>
      <c r="B596" s="8"/>
      <c r="C596" s="8"/>
      <c r="D596" s="8"/>
      <c r="E596" s="8">
        <v>0.63852186369117225</v>
      </c>
      <c r="F596" s="8"/>
      <c r="G596" s="8"/>
      <c r="H596" s="8"/>
      <c r="I596" s="8">
        <v>1.0386357751294757</v>
      </c>
    </row>
    <row r="597" spans="1:9" x14ac:dyDescent="0.35">
      <c r="A597" s="8">
        <v>675.939160175295</v>
      </c>
      <c r="B597" s="8"/>
      <c r="C597" s="8"/>
      <c r="D597" s="8"/>
      <c r="E597" s="8">
        <v>0.64083394149642181</v>
      </c>
      <c r="F597" s="8"/>
      <c r="G597" s="8"/>
      <c r="H597" s="8"/>
      <c r="I597" s="8">
        <v>1.0342790695913162</v>
      </c>
    </row>
    <row r="598" spans="1:9" x14ac:dyDescent="0.35">
      <c r="A598" s="8">
        <v>676.51217393033244</v>
      </c>
      <c r="B598" s="8"/>
      <c r="C598" s="8"/>
      <c r="D598" s="8"/>
      <c r="E598" s="8">
        <v>0.64299922798253661</v>
      </c>
      <c r="F598" s="8"/>
      <c r="G598" s="8"/>
      <c r="H598" s="8"/>
      <c r="I598" s="8">
        <v>1.0295964083237377</v>
      </c>
    </row>
    <row r="599" spans="1:9" x14ac:dyDescent="0.35">
      <c r="A599" s="8">
        <v>677.08514922127108</v>
      </c>
      <c r="B599" s="8"/>
      <c r="C599" s="8"/>
      <c r="D599" s="8"/>
      <c r="E599" s="8">
        <v>0.6452505690433491</v>
      </c>
      <c r="F599" s="8"/>
      <c r="G599" s="8"/>
      <c r="H599" s="8"/>
      <c r="I599" s="8">
        <v>1.0248058198910217</v>
      </c>
    </row>
    <row r="600" spans="1:9" x14ac:dyDescent="0.35">
      <c r="A600" s="8">
        <v>677.65808603709979</v>
      </c>
      <c r="B600" s="8"/>
      <c r="C600" s="8"/>
      <c r="D600" s="8"/>
      <c r="E600" s="8">
        <v>0.64774064688938204</v>
      </c>
      <c r="F600" s="8"/>
      <c r="G600" s="8"/>
      <c r="H600" s="8"/>
      <c r="I600" s="8">
        <v>1.0200833959853937</v>
      </c>
    </row>
    <row r="601" spans="1:9" x14ac:dyDescent="0.35">
      <c r="A601" s="8">
        <v>678.23098436680709</v>
      </c>
      <c r="B601" s="8"/>
      <c r="C601" s="8"/>
      <c r="D601" s="8"/>
      <c r="E601" s="8">
        <v>0.64998061169679522</v>
      </c>
      <c r="F601" s="8"/>
      <c r="G601" s="8"/>
      <c r="H601" s="8"/>
      <c r="I601" s="8">
        <v>1.0153103416518976</v>
      </c>
    </row>
    <row r="602" spans="1:9" x14ac:dyDescent="0.35">
      <c r="A602" s="8">
        <v>678.80384419938161</v>
      </c>
      <c r="B602" s="8"/>
      <c r="C602" s="8"/>
      <c r="D602" s="8"/>
      <c r="E602" s="8">
        <v>0.65200428091328866</v>
      </c>
      <c r="F602" s="8"/>
      <c r="G602" s="8"/>
      <c r="H602" s="8"/>
      <c r="I602" s="8">
        <v>1.010524881630962</v>
      </c>
    </row>
    <row r="603" spans="1:9" x14ac:dyDescent="0.35">
      <c r="A603" s="8">
        <v>679.37666552381199</v>
      </c>
      <c r="B603" s="8"/>
      <c r="C603" s="8"/>
      <c r="D603" s="8"/>
      <c r="E603" s="8">
        <v>0.65405315628078187</v>
      </c>
      <c r="F603" s="8"/>
      <c r="G603" s="8"/>
      <c r="H603" s="8"/>
      <c r="I603" s="8">
        <v>1.0058979384731825</v>
      </c>
    </row>
    <row r="604" spans="1:9" x14ac:dyDescent="0.35">
      <c r="A604" s="8">
        <v>679.94944832908698</v>
      </c>
      <c r="B604" s="8"/>
      <c r="C604" s="8"/>
      <c r="D604" s="8"/>
      <c r="E604" s="8">
        <v>0.65614556925717338</v>
      </c>
      <c r="F604" s="8"/>
      <c r="G604" s="8"/>
      <c r="H604" s="8"/>
      <c r="I604" s="8">
        <v>1.0015821792630033</v>
      </c>
    </row>
    <row r="605" spans="1:9" x14ac:dyDescent="0.35">
      <c r="A605" s="8">
        <v>680.52219260419508</v>
      </c>
      <c r="B605" s="8"/>
      <c r="C605" s="8"/>
      <c r="D605" s="8"/>
      <c r="E605" s="8">
        <v>0.65815381095491787</v>
      </c>
      <c r="F605" s="8"/>
      <c r="G605" s="8"/>
      <c r="H605" s="8"/>
      <c r="I605" s="8">
        <v>0.99728997271291642</v>
      </c>
    </row>
    <row r="606" spans="1:9" x14ac:dyDescent="0.35">
      <c r="A606" s="8">
        <v>681.09489833812506</v>
      </c>
      <c r="B606" s="8"/>
      <c r="C606" s="8"/>
      <c r="D606" s="8"/>
      <c r="E606" s="8">
        <v>0.66016537497074645</v>
      </c>
      <c r="F606" s="8"/>
      <c r="G606" s="8"/>
      <c r="H606" s="8"/>
      <c r="I606" s="8">
        <v>0.99308631194877672</v>
      </c>
    </row>
    <row r="607" spans="1:9" x14ac:dyDescent="0.35">
      <c r="A607" s="8">
        <v>681.66756551986543</v>
      </c>
      <c r="B607" s="8"/>
      <c r="C607" s="8"/>
      <c r="D607" s="8"/>
      <c r="E607" s="8">
        <v>0.66233475864216151</v>
      </c>
      <c r="F607" s="8"/>
      <c r="G607" s="8"/>
      <c r="H607" s="8"/>
      <c r="I607" s="8">
        <v>0.98889100632150517</v>
      </c>
    </row>
    <row r="608" spans="1:9" x14ac:dyDescent="0.35">
      <c r="A608" s="8">
        <v>682.24019413840483</v>
      </c>
      <c r="B608" s="8"/>
      <c r="C608" s="8"/>
      <c r="D608" s="8"/>
      <c r="E608" s="8">
        <v>0.66463977233486182</v>
      </c>
      <c r="F608" s="8"/>
      <c r="G608" s="8"/>
      <c r="H608" s="8"/>
      <c r="I608" s="8">
        <v>0.98487668337744894</v>
      </c>
    </row>
    <row r="609" spans="1:9" x14ac:dyDescent="0.35">
      <c r="A609" s="8">
        <v>682.81278418273212</v>
      </c>
      <c r="B609" s="8"/>
      <c r="C609" s="8"/>
      <c r="D609" s="8"/>
      <c r="E609" s="8">
        <v>0.66687856987038541</v>
      </c>
      <c r="F609" s="8"/>
      <c r="G609" s="8"/>
      <c r="H609" s="8"/>
      <c r="I609" s="8">
        <v>0.98078191620647992</v>
      </c>
    </row>
    <row r="610" spans="1:9" x14ac:dyDescent="0.35">
      <c r="A610" s="8">
        <v>683.3853356418357</v>
      </c>
      <c r="B610" s="8"/>
      <c r="C610" s="8"/>
      <c r="D610" s="8"/>
      <c r="E610" s="8">
        <v>0.66907685568042696</v>
      </c>
      <c r="F610" s="8"/>
      <c r="G610" s="8"/>
      <c r="H610" s="8"/>
      <c r="I610" s="8">
        <v>0.97658200902803138</v>
      </c>
    </row>
    <row r="611" spans="1:9" x14ac:dyDescent="0.35">
      <c r="A611" s="8">
        <v>683.95784850470432</v>
      </c>
      <c r="B611" s="8"/>
      <c r="C611" s="8"/>
      <c r="D611" s="8"/>
      <c r="E611" s="8">
        <v>0.67102657187856729</v>
      </c>
      <c r="F611" s="8"/>
      <c r="G611" s="8"/>
      <c r="H611" s="8"/>
      <c r="I611" s="8">
        <v>0.97204504664496649</v>
      </c>
    </row>
    <row r="612" spans="1:9" x14ac:dyDescent="0.35">
      <c r="A612" s="8">
        <v>684.53032276032661</v>
      </c>
      <c r="B612" s="8"/>
      <c r="C612" s="8"/>
      <c r="D612" s="8"/>
      <c r="E612" s="8">
        <v>0.67289650504118892</v>
      </c>
      <c r="F612" s="8"/>
      <c r="G612" s="8"/>
      <c r="H612" s="8"/>
      <c r="I612" s="8">
        <v>0.96729804568398314</v>
      </c>
    </row>
    <row r="613" spans="1:9" x14ac:dyDescent="0.35">
      <c r="A613" s="8">
        <v>685.10275839769122</v>
      </c>
      <c r="B613" s="8"/>
      <c r="C613" s="8"/>
      <c r="D613" s="8"/>
      <c r="E613" s="8">
        <v>0.67490480959982035</v>
      </c>
      <c r="F613" s="8"/>
      <c r="G613" s="8"/>
      <c r="H613" s="8"/>
      <c r="I613" s="8">
        <v>0.96258389874576367</v>
      </c>
    </row>
    <row r="614" spans="1:9" x14ac:dyDescent="0.35">
      <c r="A614" s="8">
        <v>685.67515540578688</v>
      </c>
      <c r="B614" s="8"/>
      <c r="C614" s="8"/>
      <c r="D614" s="8"/>
      <c r="E614" s="8">
        <v>0.67697147479832143</v>
      </c>
      <c r="F614" s="8"/>
      <c r="G614" s="8"/>
      <c r="H614" s="8"/>
      <c r="I614" s="8">
        <v>0.95793857284927764</v>
      </c>
    </row>
    <row r="615" spans="1:9" x14ac:dyDescent="0.35">
      <c r="A615" s="8">
        <v>686.24751377360201</v>
      </c>
      <c r="B615" s="8"/>
      <c r="C615" s="8"/>
      <c r="D615" s="8"/>
      <c r="E615" s="8">
        <v>0.67893857619797149</v>
      </c>
      <c r="F615" s="8"/>
      <c r="G615" s="8"/>
      <c r="H615" s="8"/>
      <c r="I615" s="8">
        <v>0.95317656735798406</v>
      </c>
    </row>
    <row r="616" spans="1:9" x14ac:dyDescent="0.35">
      <c r="A616" s="8">
        <v>686.81983349012546</v>
      </c>
      <c r="B616" s="8"/>
      <c r="C616" s="8"/>
      <c r="D616" s="8"/>
      <c r="E616" s="8">
        <v>0.68085574968793638</v>
      </c>
      <c r="F616" s="8"/>
      <c r="G616" s="8"/>
      <c r="H616" s="8"/>
      <c r="I616" s="8">
        <v>0.94845134765740335</v>
      </c>
    </row>
    <row r="617" spans="1:9" x14ac:dyDescent="0.35">
      <c r="A617" s="8">
        <v>687.39211454434576</v>
      </c>
      <c r="B617" s="8"/>
      <c r="C617" s="8"/>
      <c r="D617" s="8"/>
      <c r="E617" s="8">
        <v>0.68292810097938084</v>
      </c>
      <c r="F617" s="8"/>
      <c r="G617" s="8"/>
      <c r="H617" s="8"/>
      <c r="I617" s="8">
        <v>0.94382549396346938</v>
      </c>
    </row>
    <row r="618" spans="1:9" x14ac:dyDescent="0.35">
      <c r="A618" s="8">
        <v>687.96435692525154</v>
      </c>
      <c r="B618" s="8"/>
      <c r="C618" s="8"/>
      <c r="D618" s="8"/>
      <c r="E618" s="8">
        <v>0.68502680032639152</v>
      </c>
      <c r="F618" s="8"/>
      <c r="G618" s="8"/>
      <c r="H618" s="8"/>
      <c r="I618" s="8">
        <v>0.93933668531919123</v>
      </c>
    </row>
    <row r="619" spans="1:9" x14ac:dyDescent="0.35">
      <c r="A619" s="8">
        <v>688.53656062183154</v>
      </c>
      <c r="B619" s="8"/>
      <c r="C619" s="8"/>
      <c r="D619" s="8"/>
      <c r="E619" s="8">
        <v>0.68701021844985133</v>
      </c>
      <c r="F619" s="8"/>
      <c r="G619" s="8"/>
      <c r="H619" s="8"/>
      <c r="I619" s="8">
        <v>0.93480400140347897</v>
      </c>
    </row>
    <row r="620" spans="1:9" x14ac:dyDescent="0.35">
      <c r="A620" s="8">
        <v>689.10872562307429</v>
      </c>
      <c r="B620" s="8"/>
      <c r="C620" s="8"/>
      <c r="D620" s="8"/>
      <c r="E620" s="8">
        <v>0.68889406371106054</v>
      </c>
      <c r="F620" s="8"/>
      <c r="G620" s="8"/>
      <c r="H620" s="8"/>
      <c r="I620" s="8">
        <v>0.93018601513486043</v>
      </c>
    </row>
    <row r="621" spans="1:9" x14ac:dyDescent="0.35">
      <c r="A621" s="8">
        <v>689.68085191796865</v>
      </c>
      <c r="B621" s="8"/>
      <c r="C621" s="8"/>
      <c r="D621" s="8"/>
      <c r="E621" s="8">
        <v>0.69077074664564797</v>
      </c>
      <c r="F621" s="8"/>
      <c r="G621" s="8"/>
      <c r="H621" s="8"/>
      <c r="I621" s="8">
        <v>0.92559787377471336</v>
      </c>
    </row>
    <row r="622" spans="1:9" x14ac:dyDescent="0.35">
      <c r="A622" s="8">
        <v>690.25293949550303</v>
      </c>
      <c r="B622" s="8"/>
      <c r="C622" s="8"/>
      <c r="D622" s="8"/>
      <c r="E622" s="8">
        <v>0.69281139478297094</v>
      </c>
      <c r="F622" s="8"/>
      <c r="G622" s="8"/>
      <c r="H622" s="8"/>
      <c r="I622" s="8">
        <v>0.92126761695919956</v>
      </c>
    </row>
    <row r="623" spans="1:9" x14ac:dyDescent="0.35">
      <c r="A623" s="8">
        <v>690.82498834466605</v>
      </c>
      <c r="B623" s="8"/>
      <c r="C623" s="8"/>
      <c r="D623" s="8"/>
      <c r="E623" s="8">
        <v>0.69534474974866545</v>
      </c>
      <c r="F623" s="8"/>
      <c r="G623" s="8"/>
      <c r="H623" s="8"/>
      <c r="I623" s="8">
        <v>0.91733581008740195</v>
      </c>
    </row>
    <row r="624" spans="1:9" x14ac:dyDescent="0.35">
      <c r="A624" s="8">
        <v>691.39699845444659</v>
      </c>
      <c r="B624" s="8"/>
      <c r="C624" s="8"/>
      <c r="D624" s="8"/>
      <c r="E624" s="8">
        <v>0.69833789026929494</v>
      </c>
      <c r="F624" s="8"/>
      <c r="G624" s="8"/>
      <c r="H624" s="8"/>
      <c r="I624" s="8">
        <v>0.91363294578430465</v>
      </c>
    </row>
    <row r="625" spans="1:9" x14ac:dyDescent="0.35">
      <c r="A625" s="8">
        <v>691.96896981383304</v>
      </c>
      <c r="B625" s="8"/>
      <c r="C625" s="8"/>
      <c r="D625" s="8"/>
      <c r="E625" s="8">
        <v>0.70143343346103137</v>
      </c>
      <c r="F625" s="8"/>
      <c r="G625" s="8"/>
      <c r="H625" s="8"/>
      <c r="I625" s="8">
        <v>0.90992620022060255</v>
      </c>
    </row>
    <row r="626" spans="1:9" x14ac:dyDescent="0.35">
      <c r="A626" s="8">
        <v>692.54090241181427</v>
      </c>
      <c r="B626" s="8"/>
      <c r="C626" s="8"/>
      <c r="D626" s="8"/>
      <c r="E626" s="8">
        <v>0.70420809998734979</v>
      </c>
      <c r="F626" s="8"/>
      <c r="G626" s="8"/>
      <c r="H626" s="8"/>
      <c r="I626" s="8">
        <v>0.90595282381915943</v>
      </c>
    </row>
    <row r="627" spans="1:9" x14ac:dyDescent="0.35">
      <c r="A627" s="8">
        <v>693.1127962373788</v>
      </c>
      <c r="B627" s="8"/>
      <c r="C627" s="8"/>
      <c r="D627" s="8"/>
      <c r="E627" s="8">
        <v>0.70681327429920804</v>
      </c>
      <c r="F627" s="8"/>
      <c r="G627" s="8"/>
      <c r="H627" s="8"/>
      <c r="I627" s="8">
        <v>0.90172010050982843</v>
      </c>
    </row>
    <row r="628" spans="1:9" x14ac:dyDescent="0.35">
      <c r="A628" s="8">
        <v>693.68465127951526</v>
      </c>
      <c r="B628" s="8"/>
      <c r="C628" s="8"/>
      <c r="D628" s="8"/>
      <c r="E628" s="8">
        <v>0.70964590928479165</v>
      </c>
      <c r="F628" s="8"/>
      <c r="G628" s="8"/>
      <c r="H628" s="8"/>
      <c r="I628" s="8">
        <v>0.89754714171049965</v>
      </c>
    </row>
    <row r="629" spans="1:9" x14ac:dyDescent="0.35">
      <c r="A629" s="8">
        <v>694.25646752721229</v>
      </c>
      <c r="B629" s="8"/>
      <c r="C629" s="8"/>
      <c r="D629" s="8"/>
      <c r="E629" s="8">
        <v>0.71270319740648458</v>
      </c>
      <c r="F629" s="8"/>
      <c r="G629" s="8"/>
      <c r="H629" s="8"/>
      <c r="I629" s="8">
        <v>0.89367002640399629</v>
      </c>
    </row>
    <row r="630" spans="1:9" x14ac:dyDescent="0.35">
      <c r="A630" s="8">
        <v>694.82824496945864</v>
      </c>
      <c r="B630" s="8"/>
      <c r="C630" s="8"/>
      <c r="D630" s="8"/>
      <c r="E630" s="8">
        <v>0.7159019885893434</v>
      </c>
      <c r="F630" s="8"/>
      <c r="G630" s="8"/>
      <c r="H630" s="8"/>
      <c r="I630" s="8">
        <v>0.88991330906088106</v>
      </c>
    </row>
    <row r="631" spans="1:9" x14ac:dyDescent="0.35">
      <c r="A631" s="8">
        <v>695.39998359524282</v>
      </c>
      <c r="B631" s="8"/>
      <c r="C631" s="8"/>
      <c r="D631" s="8"/>
      <c r="E631" s="8">
        <v>0.71912789536497501</v>
      </c>
      <c r="F631" s="8"/>
      <c r="G631" s="8"/>
      <c r="H631" s="8"/>
      <c r="I631" s="8">
        <v>0.88595861533366349</v>
      </c>
    </row>
    <row r="632" spans="1:9" x14ac:dyDescent="0.35">
      <c r="A632" s="8">
        <v>695.97168339355346</v>
      </c>
      <c r="B632" s="8"/>
      <c r="C632" s="8"/>
      <c r="D632" s="8"/>
      <c r="E632" s="8">
        <v>0.72201242809319421</v>
      </c>
      <c r="F632" s="8"/>
      <c r="G632" s="8"/>
      <c r="H632" s="8"/>
      <c r="I632" s="8">
        <v>0.881712030613377</v>
      </c>
    </row>
    <row r="633" spans="1:9" x14ac:dyDescent="0.35">
      <c r="A633" s="8">
        <v>696.54334435337933</v>
      </c>
      <c r="B633" s="8"/>
      <c r="C633" s="8"/>
      <c r="D633" s="8"/>
      <c r="E633" s="8">
        <v>0.72454756001149656</v>
      </c>
      <c r="F633" s="8"/>
      <c r="G633" s="8"/>
      <c r="H633" s="8"/>
      <c r="I633" s="8">
        <v>0.87745926959776377</v>
      </c>
    </row>
    <row r="634" spans="1:9" x14ac:dyDescent="0.35">
      <c r="A634" s="8">
        <v>697.11496646370904</v>
      </c>
      <c r="B634" s="8"/>
      <c r="C634" s="8"/>
      <c r="D634" s="8"/>
      <c r="E634" s="8">
        <v>0.72701856601544157</v>
      </c>
      <c r="F634" s="8"/>
      <c r="G634" s="8"/>
      <c r="H634" s="8"/>
      <c r="I634" s="8">
        <v>0.87319878013077357</v>
      </c>
    </row>
    <row r="635" spans="1:9" x14ac:dyDescent="0.35">
      <c r="A635" s="8">
        <v>697.68654971353124</v>
      </c>
      <c r="B635" s="8"/>
      <c r="C635" s="8"/>
      <c r="D635" s="8"/>
      <c r="E635" s="8">
        <v>0.72958161281808176</v>
      </c>
      <c r="F635" s="8"/>
      <c r="G635" s="8"/>
      <c r="H635" s="8"/>
      <c r="I635" s="8">
        <v>0.8688664675601776</v>
      </c>
    </row>
    <row r="636" spans="1:9" x14ac:dyDescent="0.35">
      <c r="A636" s="8">
        <v>698.25809409183444</v>
      </c>
      <c r="B636" s="8"/>
      <c r="C636" s="8"/>
      <c r="D636" s="8"/>
      <c r="E636" s="8">
        <v>0.73218168350341606</v>
      </c>
      <c r="F636" s="8"/>
      <c r="G636" s="8"/>
      <c r="H636" s="8"/>
      <c r="I636" s="8">
        <v>0.86455886065297149</v>
      </c>
    </row>
    <row r="637" spans="1:9" x14ac:dyDescent="0.35">
      <c r="A637" s="8">
        <v>698.82959958760739</v>
      </c>
      <c r="B637" s="8"/>
      <c r="C637" s="8"/>
      <c r="D637" s="8"/>
      <c r="E637" s="8">
        <v>0.73463543795279285</v>
      </c>
      <c r="F637" s="8"/>
      <c r="G637" s="8"/>
      <c r="H637" s="8"/>
      <c r="I637" s="8">
        <v>0.86021231744151649</v>
      </c>
    </row>
    <row r="638" spans="1:9" x14ac:dyDescent="0.35">
      <c r="A638" s="8">
        <v>699.40106618983884</v>
      </c>
      <c r="B638" s="8"/>
      <c r="C638" s="8"/>
      <c r="D638" s="8"/>
      <c r="E638" s="8">
        <v>0.7368575278193491</v>
      </c>
      <c r="F638" s="8"/>
      <c r="G638" s="8"/>
      <c r="H638" s="8"/>
      <c r="I638" s="8">
        <v>0.85567512381960142</v>
      </c>
    </row>
    <row r="639" spans="1:9" x14ac:dyDescent="0.35">
      <c r="A639" s="8">
        <v>699.9724938875172</v>
      </c>
      <c r="B639" s="8"/>
      <c r="C639" s="8"/>
      <c r="D639" s="8"/>
      <c r="E639" s="8">
        <v>0.73887603539216384</v>
      </c>
      <c r="F639" s="8"/>
      <c r="G639" s="8"/>
      <c r="H639" s="8"/>
      <c r="I639" s="8">
        <v>0.85109736764453425</v>
      </c>
    </row>
    <row r="640" spans="1:9" x14ac:dyDescent="0.35">
      <c r="A640" s="8">
        <v>700.54388266963122</v>
      </c>
      <c r="B640" s="8"/>
      <c r="C640" s="8"/>
      <c r="D640" s="8"/>
      <c r="E640" s="8">
        <v>0.7409100407265079</v>
      </c>
      <c r="F640" s="8"/>
      <c r="G640" s="8"/>
      <c r="H640" s="8"/>
      <c r="I640" s="8">
        <v>0.84675559173250003</v>
      </c>
    </row>
    <row r="641" spans="1:9" x14ac:dyDescent="0.35">
      <c r="A641" s="8">
        <v>701.11523252516963</v>
      </c>
      <c r="B641" s="8"/>
      <c r="C641" s="8"/>
      <c r="D641" s="8"/>
      <c r="E641" s="8">
        <v>0.7431584792640098</v>
      </c>
      <c r="F641" s="8"/>
      <c r="G641" s="8"/>
      <c r="H641" s="8"/>
      <c r="I641" s="8">
        <v>0.84268955785108168</v>
      </c>
    </row>
    <row r="642" spans="1:9" x14ac:dyDescent="0.35">
      <c r="A642" s="8">
        <v>701.68654344312097</v>
      </c>
      <c r="B642" s="8"/>
      <c r="C642" s="8"/>
      <c r="D642" s="8"/>
      <c r="E642" s="8">
        <v>0.74555291133654522</v>
      </c>
      <c r="F642" s="8"/>
      <c r="G642" s="8"/>
      <c r="H642" s="8"/>
      <c r="I642" s="8">
        <v>0.83859807055053992</v>
      </c>
    </row>
    <row r="643" spans="1:9" x14ac:dyDescent="0.35">
      <c r="A643" s="8">
        <v>702.25781541247386</v>
      </c>
      <c r="B643" s="8"/>
      <c r="C643" s="8"/>
      <c r="D643" s="8"/>
      <c r="E643" s="8">
        <v>0.74813210999295254</v>
      </c>
      <c r="F643" s="8"/>
      <c r="G643" s="8"/>
      <c r="H643" s="8"/>
      <c r="I643" s="8">
        <v>0.83467133642270031</v>
      </c>
    </row>
    <row r="644" spans="1:9" x14ac:dyDescent="0.35">
      <c r="A644" s="8">
        <v>702.82904842221706</v>
      </c>
      <c r="B644" s="8"/>
      <c r="C644" s="8"/>
      <c r="D644" s="8"/>
      <c r="E644" s="8">
        <v>0.75085473453513751</v>
      </c>
      <c r="F644" s="8"/>
      <c r="G644" s="8"/>
      <c r="H644" s="8"/>
      <c r="I644" s="8">
        <v>0.83095317011174052</v>
      </c>
    </row>
    <row r="645" spans="1:9" x14ac:dyDescent="0.35">
      <c r="A645" s="8">
        <v>703.40024246133919</v>
      </c>
      <c r="B645" s="8"/>
      <c r="C645" s="8"/>
      <c r="D645" s="8"/>
      <c r="E645" s="8">
        <v>0.75366141759017891</v>
      </c>
      <c r="F645" s="8"/>
      <c r="G645" s="8"/>
      <c r="H645" s="8"/>
      <c r="I645" s="8">
        <v>0.82724297519161871</v>
      </c>
    </row>
    <row r="646" spans="1:9" x14ac:dyDescent="0.35">
      <c r="A646" s="8">
        <v>703.97139751882878</v>
      </c>
      <c r="B646" s="8"/>
      <c r="C646" s="8"/>
      <c r="D646" s="8"/>
      <c r="E646" s="8">
        <v>0.75672220769558951</v>
      </c>
      <c r="F646" s="8"/>
      <c r="G646" s="8"/>
      <c r="H646" s="8"/>
      <c r="I646" s="8">
        <v>0.82373530837623876</v>
      </c>
    </row>
    <row r="647" spans="1:9" x14ac:dyDescent="0.35">
      <c r="A647" s="8">
        <v>704.54251358367446</v>
      </c>
      <c r="B647" s="8"/>
      <c r="C647" s="8"/>
      <c r="D647" s="8"/>
      <c r="E647" s="8">
        <v>0.76035986442775372</v>
      </c>
      <c r="F647" s="8"/>
      <c r="G647" s="8"/>
      <c r="H647" s="8"/>
      <c r="I647" s="8">
        <v>0.8205500779766427</v>
      </c>
    </row>
    <row r="648" spans="1:9" x14ac:dyDescent="0.35">
      <c r="A648" s="8">
        <v>705.1135906448651</v>
      </c>
      <c r="B648" s="8"/>
      <c r="C648" s="8"/>
      <c r="D648" s="8"/>
      <c r="E648" s="8">
        <v>0.76432866229298246</v>
      </c>
      <c r="F648" s="8"/>
      <c r="G648" s="8"/>
      <c r="H648" s="8"/>
      <c r="I648" s="8">
        <v>0.81742834397041364</v>
      </c>
    </row>
    <row r="649" spans="1:9" x14ac:dyDescent="0.35">
      <c r="A649" s="8">
        <v>705.68462869138909</v>
      </c>
      <c r="B649" s="8"/>
      <c r="C649" s="8"/>
      <c r="D649" s="8"/>
      <c r="E649" s="8">
        <v>0.76805683157748672</v>
      </c>
      <c r="F649" s="8"/>
      <c r="G649" s="8"/>
      <c r="H649" s="8"/>
      <c r="I649" s="8">
        <v>0.81400251038552907</v>
      </c>
    </row>
    <row r="650" spans="1:9" x14ac:dyDescent="0.35">
      <c r="A650" s="8">
        <v>706.2556277122352</v>
      </c>
      <c r="B650" s="8"/>
      <c r="C650" s="8"/>
      <c r="D650" s="8"/>
      <c r="E650" s="8">
        <v>0.77138274433223153</v>
      </c>
      <c r="F650" s="8"/>
      <c r="G650" s="8"/>
      <c r="H650" s="8"/>
      <c r="I650" s="8">
        <v>0.81014955279216827</v>
      </c>
    </row>
    <row r="651" spans="1:9" x14ac:dyDescent="0.35">
      <c r="A651" s="8">
        <v>706.82658769639215</v>
      </c>
      <c r="B651" s="8"/>
      <c r="C651" s="8"/>
      <c r="D651" s="8"/>
      <c r="E651" s="8">
        <v>0.77436534458635609</v>
      </c>
      <c r="F651" s="8"/>
      <c r="G651" s="8"/>
      <c r="H651" s="8"/>
      <c r="I651" s="8">
        <v>0.80589513663709955</v>
      </c>
    </row>
    <row r="652" spans="1:9" x14ac:dyDescent="0.35">
      <c r="A652" s="8">
        <v>707.39750863284837</v>
      </c>
      <c r="B652" s="8"/>
      <c r="C652" s="8"/>
      <c r="D652" s="8"/>
      <c r="E652" s="8">
        <v>0.77698789316145689</v>
      </c>
      <c r="F652" s="8"/>
      <c r="G652" s="8"/>
      <c r="H652" s="8"/>
      <c r="I652" s="8">
        <v>0.8012665320765302</v>
      </c>
    </row>
    <row r="653" spans="1:9" x14ac:dyDescent="0.35">
      <c r="A653" s="8">
        <v>707.96839051059271</v>
      </c>
      <c r="B653" s="8"/>
      <c r="C653" s="8"/>
      <c r="D653" s="8"/>
      <c r="E653" s="8">
        <v>0.7794989008368356</v>
      </c>
      <c r="F653" s="8"/>
      <c r="G653" s="8"/>
      <c r="H653" s="8"/>
      <c r="I653" s="8">
        <v>0.79670396942497035</v>
      </c>
    </row>
    <row r="654" spans="1:9" x14ac:dyDescent="0.35">
      <c r="A654" s="8">
        <v>708.5392333186137</v>
      </c>
      <c r="B654" s="8"/>
      <c r="C654" s="8"/>
      <c r="D654" s="8"/>
      <c r="E654" s="8">
        <v>0.78210254676674185</v>
      </c>
      <c r="F654" s="8"/>
      <c r="G654" s="8"/>
      <c r="H654" s="8"/>
      <c r="I654" s="8">
        <v>0.79241903473902564</v>
      </c>
    </row>
    <row r="655" spans="1:9" x14ac:dyDescent="0.35">
      <c r="A655" s="8">
        <v>709.11003704589984</v>
      </c>
      <c r="B655" s="8"/>
      <c r="C655" s="8"/>
      <c r="D655" s="8"/>
      <c r="E655" s="8">
        <v>0.78478007781751302</v>
      </c>
      <c r="F655" s="8"/>
      <c r="G655" s="8"/>
      <c r="H655" s="8"/>
      <c r="I655" s="8">
        <v>0.78806084074430127</v>
      </c>
    </row>
    <row r="656" spans="1:9" x14ac:dyDescent="0.35">
      <c r="A656" s="8">
        <v>709.68080168144013</v>
      </c>
      <c r="B656" s="8"/>
      <c r="C656" s="8"/>
      <c r="D656" s="8"/>
      <c r="E656" s="8">
        <v>0.78744184059539835</v>
      </c>
      <c r="F656" s="8"/>
      <c r="G656" s="8"/>
      <c r="H656" s="8"/>
      <c r="I656" s="8">
        <v>0.78370887287841573</v>
      </c>
    </row>
    <row r="657" spans="1:9" x14ac:dyDescent="0.35">
      <c r="A657" s="8">
        <v>710.25152721422296</v>
      </c>
      <c r="B657" s="8"/>
      <c r="C657" s="8"/>
      <c r="D657" s="8"/>
      <c r="E657" s="8">
        <v>0.78993686526328322</v>
      </c>
      <c r="F657" s="8"/>
      <c r="G657" s="8"/>
      <c r="H657" s="8"/>
      <c r="I657" s="8">
        <v>0.77931438368580463</v>
      </c>
    </row>
    <row r="658" spans="1:9" x14ac:dyDescent="0.35">
      <c r="A658" s="8">
        <v>710.82221363323697</v>
      </c>
      <c r="B658" s="8"/>
      <c r="C658" s="8"/>
      <c r="D658" s="8"/>
      <c r="E658" s="8">
        <v>0.79230465994634813</v>
      </c>
      <c r="F658" s="8"/>
      <c r="G658" s="8"/>
      <c r="H658" s="8"/>
      <c r="I658" s="8">
        <v>0.7747265245497571</v>
      </c>
    </row>
    <row r="659" spans="1:9" x14ac:dyDescent="0.35">
      <c r="A659" s="8">
        <v>711.39286092747091</v>
      </c>
      <c r="B659" s="8"/>
      <c r="C659" s="8"/>
      <c r="D659" s="8"/>
      <c r="E659" s="8">
        <v>0.79465557292795186</v>
      </c>
      <c r="F659" s="8"/>
      <c r="G659" s="8"/>
      <c r="H659" s="8"/>
      <c r="I659" s="8">
        <v>0.76997025470604308</v>
      </c>
    </row>
    <row r="660" spans="1:9" x14ac:dyDescent="0.35">
      <c r="A660" s="8">
        <v>711.9634690859134</v>
      </c>
      <c r="B660" s="8"/>
      <c r="C660" s="8"/>
      <c r="D660" s="8"/>
      <c r="E660" s="8">
        <v>0.79715922987256715</v>
      </c>
      <c r="F660" s="8"/>
      <c r="G660" s="8"/>
      <c r="H660" s="8"/>
      <c r="I660" s="8">
        <v>0.76529375116878418</v>
      </c>
    </row>
    <row r="661" spans="1:9" x14ac:dyDescent="0.35">
      <c r="A661" s="8">
        <v>712.53403809755298</v>
      </c>
      <c r="B661" s="8"/>
      <c r="C661" s="8"/>
      <c r="D661" s="8"/>
      <c r="E661" s="8">
        <v>0.7998745542391259</v>
      </c>
      <c r="F661" s="8"/>
      <c r="G661" s="8"/>
      <c r="H661" s="8"/>
      <c r="I661" s="8">
        <v>0.76078101344333737</v>
      </c>
    </row>
    <row r="662" spans="1:9" x14ac:dyDescent="0.35">
      <c r="A662" s="8">
        <v>713.1045679513785</v>
      </c>
      <c r="B662" s="8"/>
      <c r="C662" s="8"/>
      <c r="D662" s="8"/>
      <c r="E662" s="8">
        <v>0.80277286723919783</v>
      </c>
      <c r="F662" s="8"/>
      <c r="G662" s="8"/>
      <c r="H662" s="8"/>
      <c r="I662" s="8">
        <v>0.75634954486384387</v>
      </c>
    </row>
    <row r="663" spans="1:9" x14ac:dyDescent="0.35">
      <c r="A663" s="8">
        <v>713.67505863637837</v>
      </c>
      <c r="B663" s="8"/>
      <c r="C663" s="8"/>
      <c r="D663" s="8"/>
      <c r="E663" s="8">
        <v>0.80580135383280926</v>
      </c>
      <c r="F663" s="8"/>
      <c r="G663" s="8"/>
      <c r="H663" s="8"/>
      <c r="I663" s="8">
        <v>0.75208255526957424</v>
      </c>
    </row>
    <row r="664" spans="1:9" x14ac:dyDescent="0.35">
      <c r="A664" s="8">
        <v>714.24551014154133</v>
      </c>
      <c r="B664" s="8"/>
      <c r="C664" s="8"/>
      <c r="D664" s="8"/>
      <c r="E664" s="8">
        <v>0.80884487389023052</v>
      </c>
      <c r="F664" s="8"/>
      <c r="G664" s="8"/>
      <c r="H664" s="8"/>
      <c r="I664" s="8">
        <v>0.74816240104761556</v>
      </c>
    </row>
    <row r="665" spans="1:9" x14ac:dyDescent="0.35">
      <c r="A665" s="8">
        <v>714.81592245585603</v>
      </c>
      <c r="B665" s="8"/>
      <c r="C665" s="8"/>
      <c r="D665" s="8"/>
      <c r="E665" s="8">
        <v>0.81181276863231666</v>
      </c>
      <c r="F665" s="8"/>
      <c r="G665" s="8"/>
      <c r="H665" s="8"/>
      <c r="I665" s="8">
        <v>0.74444566534905598</v>
      </c>
    </row>
    <row r="666" spans="1:9" x14ac:dyDescent="0.35">
      <c r="A666" s="8">
        <v>715.3862955683112</v>
      </c>
      <c r="B666" s="8"/>
      <c r="C666" s="8"/>
      <c r="D666" s="8"/>
      <c r="E666" s="8">
        <v>0.81472902793437874</v>
      </c>
      <c r="F666" s="8"/>
      <c r="G666" s="8"/>
      <c r="H666" s="8"/>
      <c r="I666" s="8">
        <v>0.74080326892723425</v>
      </c>
    </row>
    <row r="667" spans="1:9" x14ac:dyDescent="0.35">
      <c r="A667" s="8">
        <v>715.95662946789537</v>
      </c>
      <c r="B667" s="8"/>
      <c r="C667" s="8"/>
      <c r="D667" s="8"/>
      <c r="E667" s="8">
        <v>0.81768905724146235</v>
      </c>
      <c r="F667" s="8"/>
      <c r="G667" s="8"/>
      <c r="H667" s="8"/>
      <c r="I667" s="8">
        <v>0.73715170786493034</v>
      </c>
    </row>
    <row r="668" spans="1:9" x14ac:dyDescent="0.35">
      <c r="A668" s="8">
        <v>716.52692414359717</v>
      </c>
      <c r="B668" s="8"/>
      <c r="C668" s="8"/>
      <c r="D668" s="8"/>
      <c r="E668" s="8">
        <v>0.82080121727439559</v>
      </c>
      <c r="F668" s="8"/>
      <c r="G668" s="8"/>
      <c r="H668" s="8"/>
      <c r="I668" s="8">
        <v>0.73365461486384465</v>
      </c>
    </row>
    <row r="669" spans="1:9" x14ac:dyDescent="0.35">
      <c r="A669" s="8">
        <v>717.09717958440524</v>
      </c>
      <c r="B669" s="8"/>
      <c r="C669" s="8"/>
      <c r="D669" s="8"/>
      <c r="E669" s="8">
        <v>0.82422997632181672</v>
      </c>
      <c r="F669" s="8"/>
      <c r="G669" s="8"/>
      <c r="H669" s="8"/>
      <c r="I669" s="8">
        <v>0.73046638081932436</v>
      </c>
    </row>
    <row r="670" spans="1:9" x14ac:dyDescent="0.35">
      <c r="A670" s="8">
        <v>717.66739577930844</v>
      </c>
      <c r="B670" s="8"/>
      <c r="C670" s="8"/>
      <c r="D670" s="8"/>
      <c r="E670" s="8">
        <v>0.82799713201191583</v>
      </c>
      <c r="F670" s="8"/>
      <c r="G670" s="8"/>
      <c r="H670" s="8"/>
      <c r="I670" s="8">
        <v>0.7276680338227236</v>
      </c>
    </row>
    <row r="671" spans="1:9" x14ac:dyDescent="0.35">
      <c r="A671" s="8">
        <v>718.23757271729505</v>
      </c>
      <c r="B671" s="8"/>
      <c r="C671" s="8"/>
      <c r="D671" s="8"/>
      <c r="E671" s="8">
        <v>0.8317450383897379</v>
      </c>
      <c r="F671" s="8"/>
      <c r="G671" s="8"/>
      <c r="H671" s="8"/>
      <c r="I671" s="8">
        <v>0.72483294010398669</v>
      </c>
    </row>
    <row r="672" spans="1:9" x14ac:dyDescent="0.35">
      <c r="A672" s="8">
        <v>718.80771038735395</v>
      </c>
      <c r="B672" s="8"/>
      <c r="C672" s="8"/>
      <c r="D672" s="8"/>
      <c r="E672" s="8">
        <v>0.83532983199564792</v>
      </c>
      <c r="F672" s="8"/>
      <c r="G672" s="8"/>
      <c r="H672" s="8"/>
      <c r="I672" s="8">
        <v>0.72155986678300976</v>
      </c>
    </row>
    <row r="673" spans="1:9" x14ac:dyDescent="0.35">
      <c r="A673" s="8">
        <v>719.37780877847376</v>
      </c>
      <c r="B673" s="8"/>
      <c r="C673" s="8"/>
      <c r="D673" s="8"/>
      <c r="E673" s="8">
        <v>0.83858578143809481</v>
      </c>
      <c r="F673" s="8"/>
      <c r="G673" s="8"/>
      <c r="H673" s="8"/>
      <c r="I673" s="8">
        <v>0.71770472265044372</v>
      </c>
    </row>
    <row r="674" spans="1:9" x14ac:dyDescent="0.35">
      <c r="A674" s="8">
        <v>719.94786787964313</v>
      </c>
      <c r="B674" s="8"/>
      <c r="C674" s="8"/>
      <c r="D674" s="8"/>
      <c r="E674" s="8">
        <v>0.8418348761268466</v>
      </c>
      <c r="F674" s="8"/>
      <c r="G674" s="8"/>
      <c r="H674" s="8"/>
      <c r="I674" s="8">
        <v>0.71372452762744498</v>
      </c>
    </row>
    <row r="675" spans="1:9" x14ac:dyDescent="0.35">
      <c r="A675" s="8">
        <v>720.51788767985067</v>
      </c>
      <c r="B675" s="8"/>
      <c r="C675" s="8"/>
      <c r="D675" s="8"/>
      <c r="E675" s="8">
        <v>0.84530105864277649</v>
      </c>
      <c r="F675" s="8"/>
      <c r="G675" s="8"/>
      <c r="H675" s="8"/>
      <c r="I675" s="8">
        <v>0.71003451182712962</v>
      </c>
    </row>
    <row r="676" spans="1:9" x14ac:dyDescent="0.35">
      <c r="A676" s="8">
        <v>721.08786816808492</v>
      </c>
      <c r="B676" s="8"/>
      <c r="C676" s="8"/>
      <c r="D676" s="8"/>
      <c r="E676" s="8">
        <v>0.84893712853008196</v>
      </c>
      <c r="F676" s="8"/>
      <c r="G676" s="8"/>
      <c r="H676" s="8"/>
      <c r="I676" s="8">
        <v>0.70660368697224241</v>
      </c>
    </row>
    <row r="677" spans="1:9" x14ac:dyDescent="0.35">
      <c r="A677" s="8">
        <v>721.65780933333474</v>
      </c>
      <c r="B677" s="8"/>
      <c r="C677" s="8"/>
      <c r="D677" s="8"/>
      <c r="E677" s="8">
        <v>0.85249527425758564</v>
      </c>
      <c r="F677" s="8"/>
      <c r="G677" s="8"/>
      <c r="H677" s="8"/>
      <c r="I677" s="8">
        <v>0.70312889986429616</v>
      </c>
    </row>
    <row r="678" spans="1:9" x14ac:dyDescent="0.35">
      <c r="A678" s="8">
        <v>722.22771116458864</v>
      </c>
      <c r="B678" s="8"/>
      <c r="C678" s="8"/>
      <c r="D678" s="8"/>
      <c r="E678" s="8">
        <v>0.85567689506945555</v>
      </c>
      <c r="F678" s="8"/>
      <c r="G678" s="8"/>
      <c r="H678" s="8"/>
      <c r="I678" s="8">
        <v>0.69936786454693689</v>
      </c>
    </row>
    <row r="679" spans="1:9" x14ac:dyDescent="0.35">
      <c r="A679" s="8">
        <v>722.79757365083515</v>
      </c>
      <c r="B679" s="8"/>
      <c r="C679" s="8"/>
      <c r="D679" s="8"/>
      <c r="E679" s="8">
        <v>0.85846234097075269</v>
      </c>
      <c r="F679" s="8"/>
      <c r="G679" s="8"/>
      <c r="H679" s="8"/>
      <c r="I679" s="8">
        <v>0.6952065317345556</v>
      </c>
    </row>
    <row r="680" spans="1:9" x14ac:dyDescent="0.35">
      <c r="A680" s="8">
        <v>723.36739678106323</v>
      </c>
      <c r="B680" s="8"/>
      <c r="C680" s="8"/>
      <c r="D680" s="8"/>
      <c r="E680" s="8">
        <v>0.86111065949760635</v>
      </c>
      <c r="F680" s="8"/>
      <c r="G680" s="8"/>
      <c r="H680" s="8"/>
      <c r="I680" s="8">
        <v>0.69080431249322094</v>
      </c>
    </row>
    <row r="681" spans="1:9" x14ac:dyDescent="0.35">
      <c r="A681" s="8">
        <v>723.9371805442612</v>
      </c>
      <c r="B681" s="8"/>
      <c r="C681" s="8"/>
      <c r="D681" s="8"/>
      <c r="E681" s="8">
        <v>0.86388665948397703</v>
      </c>
      <c r="F681" s="8"/>
      <c r="G681" s="8"/>
      <c r="H681" s="8"/>
      <c r="I681" s="8">
        <v>0.6865218974931363</v>
      </c>
    </row>
    <row r="682" spans="1:9" x14ac:dyDescent="0.35">
      <c r="A682" s="8">
        <v>724.50692492941789</v>
      </c>
      <c r="B682" s="8"/>
      <c r="C682" s="8"/>
      <c r="D682" s="8"/>
      <c r="E682" s="8">
        <v>0.86685246309707165</v>
      </c>
      <c r="F682" s="8"/>
      <c r="G682" s="8"/>
      <c r="H682" s="8"/>
      <c r="I682" s="8">
        <v>0.68243386217788637</v>
      </c>
    </row>
    <row r="683" spans="1:9" x14ac:dyDescent="0.35">
      <c r="A683" s="8">
        <v>725.07662992552184</v>
      </c>
      <c r="B683" s="8"/>
      <c r="C683" s="8"/>
      <c r="D683" s="8"/>
      <c r="E683" s="8">
        <v>0.86960514342033979</v>
      </c>
      <c r="F683" s="8"/>
      <c r="G683" s="8"/>
      <c r="H683" s="8"/>
      <c r="I683" s="8">
        <v>0.67807845045270787</v>
      </c>
    </row>
    <row r="684" spans="1:9" x14ac:dyDescent="0.35">
      <c r="A684" s="8">
        <v>725.6462955215618</v>
      </c>
      <c r="B684" s="8"/>
      <c r="C684" s="8"/>
      <c r="D684" s="8"/>
      <c r="E684" s="8">
        <v>0.87207949927884532</v>
      </c>
      <c r="F684" s="8"/>
      <c r="G684" s="8"/>
      <c r="H684" s="8"/>
      <c r="I684" s="8">
        <v>0.67325630687738314</v>
      </c>
    </row>
    <row r="685" spans="1:9" x14ac:dyDescent="0.35">
      <c r="A685" s="8">
        <v>726.21592170652639</v>
      </c>
      <c r="B685" s="8"/>
      <c r="C685" s="8"/>
      <c r="D685" s="8"/>
      <c r="E685" s="8">
        <v>0.87447960206607367</v>
      </c>
      <c r="F685" s="8"/>
      <c r="G685" s="8"/>
      <c r="H685" s="8"/>
      <c r="I685" s="8">
        <v>0.66837372190561106</v>
      </c>
    </row>
    <row r="686" spans="1:9" x14ac:dyDescent="0.35">
      <c r="A686" s="8">
        <v>726.78550846940425</v>
      </c>
      <c r="B686" s="8"/>
      <c r="C686" s="8"/>
      <c r="D686" s="8"/>
      <c r="E686" s="8">
        <v>0.87700887569678487</v>
      </c>
      <c r="F686" s="8"/>
      <c r="G686" s="8"/>
      <c r="H686" s="8"/>
      <c r="I686" s="8">
        <v>0.66359591112839056</v>
      </c>
    </row>
    <row r="687" spans="1:9" x14ac:dyDescent="0.35">
      <c r="A687" s="8">
        <v>727.3550557991839</v>
      </c>
      <c r="B687" s="8"/>
      <c r="C687" s="8"/>
      <c r="D687" s="8"/>
      <c r="E687" s="8">
        <v>0.87994966934489793</v>
      </c>
      <c r="F687" s="8"/>
      <c r="G687" s="8"/>
      <c r="H687" s="8"/>
      <c r="I687" s="8">
        <v>0.65911890902102865</v>
      </c>
    </row>
    <row r="688" spans="1:9" x14ac:dyDescent="0.35">
      <c r="A688" s="8">
        <v>727.92456368485409</v>
      </c>
      <c r="B688" s="8"/>
      <c r="C688" s="8"/>
      <c r="D688" s="8"/>
      <c r="E688" s="8">
        <v>0.88312422448372785</v>
      </c>
      <c r="F688" s="8"/>
      <c r="G688" s="8"/>
      <c r="H688" s="8"/>
      <c r="I688" s="8">
        <v>0.65486138797682758</v>
      </c>
    </row>
    <row r="689" spans="1:9" x14ac:dyDescent="0.35">
      <c r="A689" s="8">
        <v>728.49403211540346</v>
      </c>
      <c r="B689" s="8"/>
      <c r="C689" s="8"/>
      <c r="D689" s="8"/>
      <c r="E689" s="8">
        <v>0.8863307032051293</v>
      </c>
      <c r="F689" s="8"/>
      <c r="G689" s="8"/>
      <c r="H689" s="8"/>
      <c r="I689" s="8">
        <v>0.6508498290313921</v>
      </c>
    </row>
    <row r="690" spans="1:9" x14ac:dyDescent="0.35">
      <c r="A690" s="8">
        <v>729.06346107982063</v>
      </c>
      <c r="B690" s="8"/>
      <c r="C690" s="8"/>
      <c r="D690" s="8"/>
      <c r="E690" s="8">
        <v>0.88939571255704963</v>
      </c>
      <c r="F690" s="8"/>
      <c r="G690" s="8"/>
      <c r="H690" s="8"/>
      <c r="I690" s="8">
        <v>0.64691018181195203</v>
      </c>
    </row>
    <row r="691" spans="1:9" x14ac:dyDescent="0.35">
      <c r="A691" s="8">
        <v>729.63285056709424</v>
      </c>
      <c r="B691" s="8"/>
      <c r="C691" s="8"/>
      <c r="D691" s="8"/>
      <c r="E691" s="8">
        <v>0.89254525370872662</v>
      </c>
      <c r="F691" s="8"/>
      <c r="G691" s="8"/>
      <c r="H691" s="8"/>
      <c r="I691" s="8">
        <v>0.64316390268713075</v>
      </c>
    </row>
    <row r="692" spans="1:9" x14ac:dyDescent="0.35">
      <c r="A692" s="8">
        <v>730.20220056621304</v>
      </c>
      <c r="B692" s="8"/>
      <c r="C692" s="8"/>
      <c r="D692" s="8"/>
      <c r="E692" s="8">
        <v>0.89582416698653833</v>
      </c>
      <c r="F692" s="8"/>
      <c r="G692" s="8"/>
      <c r="H692" s="8"/>
      <c r="I692" s="8">
        <v>0.63968871540629946</v>
      </c>
    </row>
    <row r="693" spans="1:9" x14ac:dyDescent="0.35">
      <c r="A693" s="8">
        <v>730.77151106616543</v>
      </c>
      <c r="B693" s="8"/>
      <c r="C693" s="8"/>
      <c r="D693" s="8"/>
      <c r="E693" s="8">
        <v>0.89920616876535109</v>
      </c>
      <c r="F693" s="8"/>
      <c r="G693" s="8"/>
      <c r="H693" s="8"/>
      <c r="I693" s="8">
        <v>0.63656169610373747</v>
      </c>
    </row>
    <row r="694" spans="1:9" x14ac:dyDescent="0.35">
      <c r="A694" s="8">
        <v>731.34078205594039</v>
      </c>
      <c r="B694" s="8"/>
      <c r="C694" s="8"/>
      <c r="D694" s="8"/>
      <c r="E694" s="8">
        <v>0.90264217536159541</v>
      </c>
      <c r="F694" s="8"/>
      <c r="G694" s="8"/>
      <c r="H694" s="8"/>
      <c r="I694" s="8">
        <v>0.63356814141645501</v>
      </c>
    </row>
    <row r="695" spans="1:9" x14ac:dyDescent="0.35">
      <c r="A695" s="8">
        <v>731.91001352452622</v>
      </c>
      <c r="B695" s="8"/>
      <c r="C695" s="8"/>
      <c r="D695" s="8"/>
      <c r="E695" s="8">
        <v>0.90616397022280448</v>
      </c>
      <c r="F695" s="8"/>
      <c r="G695" s="8"/>
      <c r="H695" s="8"/>
      <c r="I695" s="8">
        <v>0.63063770957214327</v>
      </c>
    </row>
    <row r="696" spans="1:9" x14ac:dyDescent="0.35">
      <c r="A696" s="8">
        <v>732.47920546091177</v>
      </c>
      <c r="B696" s="8"/>
      <c r="C696" s="8"/>
      <c r="D696" s="8"/>
      <c r="E696" s="8">
        <v>0.90955851629411644</v>
      </c>
      <c r="F696" s="8"/>
      <c r="G696" s="8"/>
      <c r="H696" s="8"/>
      <c r="I696" s="8">
        <v>0.6275859698946642</v>
      </c>
    </row>
    <row r="697" spans="1:9" x14ac:dyDescent="0.35">
      <c r="A697" s="8">
        <v>733.04835785408568</v>
      </c>
      <c r="B697" s="8"/>
      <c r="C697" s="8"/>
      <c r="D697" s="8"/>
      <c r="E697" s="8">
        <v>0.91288045874004931</v>
      </c>
      <c r="F697" s="8"/>
      <c r="G697" s="8"/>
      <c r="H697" s="8"/>
      <c r="I697" s="8">
        <v>0.62438634487454137</v>
      </c>
    </row>
    <row r="698" spans="1:9" x14ac:dyDescent="0.35">
      <c r="A698" s="8">
        <v>733.61747069303647</v>
      </c>
      <c r="B698" s="8"/>
      <c r="C698" s="8"/>
      <c r="D698" s="8"/>
      <c r="E698" s="8">
        <v>0.91634892122912215</v>
      </c>
      <c r="F698" s="8"/>
      <c r="G698" s="8"/>
      <c r="H698" s="8"/>
      <c r="I698" s="8">
        <v>0.62114032056284307</v>
      </c>
    </row>
    <row r="699" spans="1:9" x14ac:dyDescent="0.35">
      <c r="A699" s="8">
        <v>734.18654396675288</v>
      </c>
      <c r="B699" s="8"/>
      <c r="C699" s="8"/>
      <c r="D699" s="8"/>
      <c r="E699" s="8">
        <v>0.92006638485807013</v>
      </c>
      <c r="F699" s="8"/>
      <c r="G699" s="8"/>
      <c r="H699" s="8"/>
      <c r="I699" s="8">
        <v>0.61799069625297121</v>
      </c>
    </row>
    <row r="700" spans="1:9" x14ac:dyDescent="0.35">
      <c r="A700" s="8">
        <v>734.75557766422355</v>
      </c>
      <c r="B700" s="8"/>
      <c r="C700" s="8"/>
      <c r="D700" s="8"/>
      <c r="E700" s="8">
        <v>0.92393263787265378</v>
      </c>
      <c r="F700" s="8"/>
      <c r="G700" s="8"/>
      <c r="H700" s="8"/>
      <c r="I700" s="8">
        <v>0.61491041948679115</v>
      </c>
    </row>
    <row r="701" spans="1:9" x14ac:dyDescent="0.35">
      <c r="A701" s="8">
        <v>735.32457177443712</v>
      </c>
      <c r="B701" s="8"/>
      <c r="C701" s="8"/>
      <c r="D701" s="8"/>
      <c r="E701" s="8">
        <v>0.92797863381280632</v>
      </c>
      <c r="F701" s="8"/>
      <c r="G701" s="8"/>
      <c r="H701" s="8"/>
      <c r="I701" s="8">
        <v>0.61193123498855162</v>
      </c>
    </row>
    <row r="702" spans="1:9" x14ac:dyDescent="0.35">
      <c r="A702" s="8">
        <v>735.89352628638221</v>
      </c>
      <c r="B702" s="8"/>
      <c r="C702" s="8"/>
      <c r="D702" s="8"/>
      <c r="E702" s="8">
        <v>0.93195691783788082</v>
      </c>
      <c r="F702" s="8"/>
      <c r="G702" s="8"/>
      <c r="H702" s="8"/>
      <c r="I702" s="8">
        <v>0.60872596870647044</v>
      </c>
    </row>
    <row r="703" spans="1:9" x14ac:dyDescent="0.35">
      <c r="A703" s="8">
        <v>736.46244118904735</v>
      </c>
      <c r="B703" s="8"/>
      <c r="C703" s="8"/>
      <c r="D703" s="8"/>
      <c r="E703" s="8">
        <v>0.93566639781904681</v>
      </c>
      <c r="F703" s="8"/>
      <c r="G703" s="8"/>
      <c r="H703" s="8"/>
      <c r="I703" s="8">
        <v>0.60522499573890787</v>
      </c>
    </row>
    <row r="704" spans="1:9" x14ac:dyDescent="0.35">
      <c r="A704" s="8">
        <v>737.03131647142141</v>
      </c>
      <c r="B704" s="8"/>
      <c r="C704" s="8"/>
      <c r="D704" s="8"/>
      <c r="E704" s="8">
        <v>0.93929066008831175</v>
      </c>
      <c r="F704" s="8"/>
      <c r="G704" s="8"/>
      <c r="H704" s="8"/>
      <c r="I704" s="8">
        <v>0.60164986008761523</v>
      </c>
    </row>
    <row r="705" spans="1:9" x14ac:dyDescent="0.35">
      <c r="A705" s="8">
        <v>737.600152122493</v>
      </c>
      <c r="B705" s="8"/>
      <c r="C705" s="8"/>
      <c r="D705" s="8"/>
      <c r="E705" s="8">
        <v>0.94271687041643704</v>
      </c>
      <c r="F705" s="8"/>
      <c r="G705" s="8"/>
      <c r="H705" s="8"/>
      <c r="I705" s="8">
        <v>0.59806403726329649</v>
      </c>
    </row>
    <row r="706" spans="1:9" x14ac:dyDescent="0.35">
      <c r="A706" s="8">
        <v>738.16894813125054</v>
      </c>
      <c r="B706" s="8"/>
      <c r="C706" s="8"/>
      <c r="D706" s="8"/>
      <c r="E706" s="8">
        <v>0.9460151547590715</v>
      </c>
      <c r="F706" s="8"/>
      <c r="G706" s="8"/>
      <c r="H706" s="8"/>
      <c r="I706" s="8">
        <v>0.59459747471029245</v>
      </c>
    </row>
    <row r="707" spans="1:9" x14ac:dyDescent="0.35">
      <c r="A707" s="8">
        <v>738.7377044866829</v>
      </c>
      <c r="B707" s="8"/>
      <c r="C707" s="8"/>
      <c r="D707" s="8"/>
      <c r="E707" s="8">
        <v>0.94938138744965006</v>
      </c>
      <c r="F707" s="8"/>
      <c r="G707" s="8"/>
      <c r="H707" s="8"/>
      <c r="I707" s="8">
        <v>0.59140503582534287</v>
      </c>
    </row>
    <row r="708" spans="1:9" x14ac:dyDescent="0.35">
      <c r="A708" s="8">
        <v>739.30642117777859</v>
      </c>
      <c r="B708" s="8"/>
      <c r="C708" s="8"/>
      <c r="D708" s="8"/>
      <c r="E708" s="8">
        <v>0.95283237329593429</v>
      </c>
      <c r="F708" s="8"/>
      <c r="G708" s="8"/>
      <c r="H708" s="8"/>
      <c r="I708" s="8">
        <v>0.58840998414260781</v>
      </c>
    </row>
    <row r="709" spans="1:9" x14ac:dyDescent="0.35">
      <c r="A709" s="8">
        <v>739.87509819352636</v>
      </c>
      <c r="B709" s="8"/>
      <c r="C709" s="8"/>
      <c r="D709" s="8"/>
      <c r="E709" s="8">
        <v>0.9559201289208209</v>
      </c>
      <c r="F709" s="8"/>
      <c r="G709" s="8"/>
      <c r="H709" s="8"/>
      <c r="I709" s="8">
        <v>0.5851019806302461</v>
      </c>
    </row>
    <row r="710" spans="1:9" x14ac:dyDescent="0.35">
      <c r="A710" s="8">
        <v>740.44373552291484</v>
      </c>
      <c r="B710" s="8"/>
      <c r="C710" s="8"/>
      <c r="D710" s="8"/>
      <c r="E710" s="8">
        <v>0.9586399336921948</v>
      </c>
      <c r="F710" s="8"/>
      <c r="G710" s="8"/>
      <c r="H710" s="8"/>
      <c r="I710" s="8">
        <v>0.58119942867162344</v>
      </c>
    </row>
    <row r="711" spans="1:9" x14ac:dyDescent="0.35">
      <c r="A711" s="8">
        <v>741.01233315493255</v>
      </c>
      <c r="B711" s="8"/>
      <c r="C711" s="8"/>
      <c r="D711" s="8"/>
      <c r="E711" s="8">
        <v>0.96113334365865366</v>
      </c>
      <c r="F711" s="8"/>
      <c r="G711" s="8"/>
      <c r="H711" s="8"/>
      <c r="I711" s="8">
        <v>0.57690525050001773</v>
      </c>
    </row>
    <row r="712" spans="1:9" x14ac:dyDescent="0.35">
      <c r="A712" s="8">
        <v>741.58089107856824</v>
      </c>
      <c r="B712" s="8"/>
      <c r="C712" s="8"/>
      <c r="D712" s="8"/>
      <c r="E712" s="8">
        <v>0.96371858404748423</v>
      </c>
      <c r="F712" s="8"/>
      <c r="G712" s="8"/>
      <c r="H712" s="8"/>
      <c r="I712" s="8">
        <v>0.57248157499769559</v>
      </c>
    </row>
    <row r="713" spans="1:9" x14ac:dyDescent="0.35">
      <c r="A713" s="8">
        <v>742.14940928281044</v>
      </c>
      <c r="B713" s="8"/>
      <c r="C713" s="8"/>
      <c r="D713" s="8"/>
      <c r="E713" s="8">
        <v>0.96624110806707719</v>
      </c>
      <c r="F713" s="8"/>
      <c r="G713" s="8"/>
      <c r="H713" s="8"/>
      <c r="I713" s="8">
        <v>0.56789323407457803</v>
      </c>
    </row>
    <row r="714" spans="1:9" x14ac:dyDescent="0.35">
      <c r="A714" s="8">
        <v>742.717887756648</v>
      </c>
      <c r="B714" s="8"/>
      <c r="C714" s="8"/>
      <c r="D714" s="8"/>
      <c r="E714" s="8">
        <v>0.9690282273883758</v>
      </c>
      <c r="F714" s="8"/>
      <c r="G714" s="8"/>
      <c r="H714" s="8"/>
      <c r="I714" s="8">
        <v>0.56340931153763651</v>
      </c>
    </row>
    <row r="715" spans="1:9" x14ac:dyDescent="0.35">
      <c r="A715" s="8">
        <v>743.28632648906944</v>
      </c>
      <c r="B715" s="8"/>
      <c r="C715" s="8"/>
      <c r="D715" s="8"/>
      <c r="E715" s="8">
        <v>0.97204341331649979</v>
      </c>
      <c r="F715" s="8"/>
      <c r="G715" s="8"/>
      <c r="H715" s="8"/>
      <c r="I715" s="8">
        <v>0.55906086455896753</v>
      </c>
    </row>
    <row r="716" spans="1:9" x14ac:dyDescent="0.35">
      <c r="A716" s="8">
        <v>743.85472546906328</v>
      </c>
      <c r="B716" s="8"/>
      <c r="C716" s="8"/>
      <c r="D716" s="8"/>
      <c r="E716" s="8">
        <v>0.97504744901564544</v>
      </c>
      <c r="F716" s="8"/>
      <c r="G716" s="8"/>
      <c r="H716" s="8"/>
      <c r="I716" s="8">
        <v>0.55473766486252674</v>
      </c>
    </row>
    <row r="717" spans="1:9" x14ac:dyDescent="0.35">
      <c r="A717" s="8">
        <v>744.42308468561839</v>
      </c>
      <c r="B717" s="8"/>
      <c r="C717" s="8"/>
      <c r="D717" s="8"/>
      <c r="E717" s="8">
        <v>0.97800736145859846</v>
      </c>
      <c r="F717" s="8"/>
      <c r="G717" s="8"/>
      <c r="H717" s="8"/>
      <c r="I717" s="8">
        <v>0.55050013147949473</v>
      </c>
    </row>
    <row r="718" spans="1:9" x14ac:dyDescent="0.35">
      <c r="A718" s="8">
        <v>744.9914041277234</v>
      </c>
      <c r="B718" s="8"/>
      <c r="C718" s="8"/>
      <c r="D718" s="8"/>
      <c r="E718" s="8">
        <v>0.98128308933912201</v>
      </c>
      <c r="F718" s="8"/>
      <c r="G718" s="8"/>
      <c r="H718" s="8"/>
      <c r="I718" s="8">
        <v>0.54663895842656263</v>
      </c>
    </row>
    <row r="719" spans="1:9" x14ac:dyDescent="0.35">
      <c r="A719" s="8">
        <v>745.55968378436671</v>
      </c>
      <c r="B719" s="8"/>
      <c r="C719" s="8"/>
      <c r="D719" s="8"/>
      <c r="E719" s="8">
        <v>0.984784523816848</v>
      </c>
      <c r="F719" s="8"/>
      <c r="G719" s="8"/>
      <c r="H719" s="8"/>
      <c r="I719" s="8">
        <v>0.54309410760050159</v>
      </c>
    </row>
    <row r="720" spans="1:9" x14ac:dyDescent="0.35">
      <c r="A720" s="8">
        <v>746.12792364453719</v>
      </c>
      <c r="B720" s="8"/>
      <c r="C720" s="8"/>
      <c r="D720" s="8"/>
      <c r="E720" s="8">
        <v>0.98860141182634675</v>
      </c>
      <c r="F720" s="8"/>
      <c r="G720" s="8"/>
      <c r="H720" s="8"/>
      <c r="I720" s="8">
        <v>0.5398767138799877</v>
      </c>
    </row>
    <row r="721" spans="1:9" x14ac:dyDescent="0.35">
      <c r="A721" s="8">
        <v>746.69612369722336</v>
      </c>
      <c r="B721" s="8"/>
      <c r="C721" s="8"/>
      <c r="D721" s="8"/>
      <c r="E721" s="8">
        <v>0.99278328386984782</v>
      </c>
      <c r="F721" s="8"/>
      <c r="G721" s="8"/>
      <c r="H721" s="8"/>
      <c r="I721" s="8">
        <v>0.53695518936633846</v>
      </c>
    </row>
    <row r="722" spans="1:9" x14ac:dyDescent="0.35">
      <c r="A722" s="8">
        <v>747.26428393141396</v>
      </c>
      <c r="B722" s="8"/>
      <c r="C722" s="8"/>
      <c r="D722" s="8"/>
      <c r="E722" s="8">
        <v>0.99735328018551517</v>
      </c>
      <c r="F722" s="8"/>
      <c r="G722" s="8"/>
      <c r="H722" s="8"/>
      <c r="I722" s="8">
        <v>0.53444678005738622</v>
      </c>
    </row>
    <row r="723" spans="1:9" x14ac:dyDescent="0.35">
      <c r="A723" s="8">
        <v>747.83240433609762</v>
      </c>
      <c r="B723" s="8"/>
      <c r="C723" s="8"/>
      <c r="D723" s="8"/>
      <c r="E723" s="8">
        <v>1.0019178364379875</v>
      </c>
      <c r="F723" s="8"/>
      <c r="G723" s="8"/>
      <c r="H723" s="8"/>
      <c r="I723" s="8">
        <v>0.53209371591596966</v>
      </c>
    </row>
    <row r="724" spans="1:9" x14ac:dyDescent="0.35">
      <c r="A724" s="8">
        <v>748.40048490026288</v>
      </c>
      <c r="B724" s="8"/>
      <c r="C724" s="8"/>
      <c r="D724" s="8"/>
      <c r="E724" s="8">
        <v>1.0060910775227012</v>
      </c>
      <c r="F724" s="8"/>
      <c r="G724" s="8"/>
      <c r="H724" s="8"/>
      <c r="I724" s="8">
        <v>0.52952335190457123</v>
      </c>
    </row>
    <row r="725" spans="1:9" x14ac:dyDescent="0.35">
      <c r="A725" s="8">
        <v>748.96852561289847</v>
      </c>
      <c r="B725" s="8"/>
      <c r="C725" s="8"/>
      <c r="D725" s="8"/>
      <c r="E725" s="8">
        <v>1.0098177915856237</v>
      </c>
      <c r="F725" s="8"/>
      <c r="G725" s="8"/>
      <c r="H725" s="8"/>
      <c r="I725" s="8">
        <v>0.52647879009660892</v>
      </c>
    </row>
    <row r="726" spans="1:9" x14ac:dyDescent="0.35">
      <c r="A726" s="8">
        <v>749.53652646299304</v>
      </c>
      <c r="B726" s="8"/>
      <c r="C726" s="8"/>
      <c r="D726" s="8"/>
      <c r="E726" s="8">
        <v>1.0130624178712297</v>
      </c>
      <c r="F726" s="8"/>
      <c r="G726" s="8"/>
      <c r="H726" s="8"/>
      <c r="I726" s="8">
        <v>0.5228428790872115</v>
      </c>
    </row>
    <row r="727" spans="1:9" x14ac:dyDescent="0.35">
      <c r="A727" s="8">
        <v>750.10448743953509</v>
      </c>
      <c r="B727" s="8"/>
      <c r="C727" s="8"/>
      <c r="D727" s="8"/>
      <c r="E727" s="8">
        <v>1.0161565064726004</v>
      </c>
      <c r="F727" s="8"/>
      <c r="G727" s="8"/>
      <c r="H727" s="8"/>
      <c r="I727" s="8">
        <v>0.51882311903904121</v>
      </c>
    </row>
    <row r="728" spans="1:9" x14ac:dyDescent="0.35">
      <c r="A728" s="8">
        <v>750.6724085315135</v>
      </c>
      <c r="B728" s="8"/>
      <c r="C728" s="8"/>
      <c r="D728" s="8"/>
      <c r="E728" s="8">
        <v>1.0191861524098167</v>
      </c>
      <c r="F728" s="8"/>
      <c r="G728" s="8"/>
      <c r="H728" s="8"/>
      <c r="I728" s="8">
        <v>0.51464774609260278</v>
      </c>
    </row>
    <row r="729" spans="1:9" x14ac:dyDescent="0.35">
      <c r="A729" s="8">
        <v>751.24028972791677</v>
      </c>
      <c r="B729" s="8"/>
      <c r="C729" s="8"/>
      <c r="D729" s="8"/>
      <c r="E729" s="8">
        <v>1.0222046174420567</v>
      </c>
      <c r="F729" s="8"/>
      <c r="G729" s="8"/>
      <c r="H729" s="8"/>
      <c r="I729" s="8">
        <v>0.51046929049342349</v>
      </c>
    </row>
    <row r="730" spans="1:9" x14ac:dyDescent="0.35">
      <c r="A730" s="8">
        <v>751.80813101773356</v>
      </c>
      <c r="B730" s="8"/>
      <c r="C730" s="8"/>
      <c r="D730" s="8"/>
      <c r="E730" s="8">
        <v>1.0249773231736778</v>
      </c>
      <c r="F730" s="8"/>
      <c r="G730" s="8"/>
      <c r="H730" s="8"/>
      <c r="I730" s="8">
        <v>0.50623179186403899</v>
      </c>
    </row>
    <row r="731" spans="1:9" x14ac:dyDescent="0.35">
      <c r="A731" s="8">
        <v>752.37593238995248</v>
      </c>
      <c r="B731" s="8"/>
      <c r="C731" s="8"/>
      <c r="D731" s="8"/>
      <c r="E731" s="8">
        <v>1.0274528921252197</v>
      </c>
      <c r="F731" s="8"/>
      <c r="G731" s="8"/>
      <c r="H731" s="8"/>
      <c r="I731" s="8">
        <v>0.50183185889297532</v>
      </c>
    </row>
    <row r="732" spans="1:9" x14ac:dyDescent="0.35">
      <c r="A732" s="8">
        <v>752.94369383356229</v>
      </c>
      <c r="B732" s="8"/>
      <c r="C732" s="8"/>
      <c r="D732" s="8"/>
      <c r="E732" s="8">
        <v>1.0298452938065263</v>
      </c>
      <c r="F732" s="8"/>
      <c r="G732" s="8"/>
      <c r="H732" s="8"/>
      <c r="I732" s="8">
        <v>0.4971751028619425</v>
      </c>
    </row>
    <row r="733" spans="1:9" x14ac:dyDescent="0.35">
      <c r="A733" s="8">
        <v>753.51141533755151</v>
      </c>
      <c r="B733" s="8"/>
      <c r="C733" s="8"/>
      <c r="D733" s="8"/>
      <c r="E733" s="8">
        <v>1.0326897219214903</v>
      </c>
      <c r="F733" s="8"/>
      <c r="G733" s="8"/>
      <c r="H733" s="8"/>
      <c r="I733" s="8">
        <v>0.49276136746917659</v>
      </c>
    </row>
    <row r="734" spans="1:9" x14ac:dyDescent="0.35">
      <c r="A734" s="8">
        <v>754.07909689090889</v>
      </c>
      <c r="B734" s="8"/>
      <c r="C734" s="8"/>
      <c r="D734" s="8"/>
      <c r="E734" s="8">
        <v>1.0360207118345344</v>
      </c>
      <c r="F734" s="8"/>
      <c r="G734" s="8"/>
      <c r="H734" s="8"/>
      <c r="I734" s="8">
        <v>0.48885981714898591</v>
      </c>
    </row>
    <row r="735" spans="1:9" x14ac:dyDescent="0.35">
      <c r="A735" s="8">
        <v>754.64673848262294</v>
      </c>
      <c r="B735" s="8"/>
      <c r="C735" s="8"/>
      <c r="D735" s="8"/>
      <c r="E735" s="8">
        <v>1.0397927194040215</v>
      </c>
      <c r="F735" s="8"/>
      <c r="G735" s="8"/>
      <c r="H735" s="8"/>
      <c r="I735" s="8">
        <v>0.48540741388280945</v>
      </c>
    </row>
    <row r="736" spans="1:9" x14ac:dyDescent="0.35">
      <c r="A736" s="8">
        <v>755.2143401016823</v>
      </c>
      <c r="B736" s="8"/>
      <c r="C736" s="8"/>
      <c r="D736" s="8"/>
      <c r="E736" s="8">
        <v>1.0437220113859971</v>
      </c>
      <c r="F736" s="8"/>
      <c r="G736" s="8"/>
      <c r="H736" s="8"/>
      <c r="I736" s="8">
        <v>0.48214246925564286</v>
      </c>
    </row>
    <row r="737" spans="1:9" x14ac:dyDescent="0.35">
      <c r="A737" s="8">
        <v>755.78190173707583</v>
      </c>
      <c r="B737" s="8"/>
      <c r="C737" s="8"/>
      <c r="D737" s="8"/>
      <c r="E737" s="8">
        <v>1.0478747519566713</v>
      </c>
      <c r="F737" s="8"/>
      <c r="G737" s="8"/>
      <c r="H737" s="8"/>
      <c r="I737" s="8">
        <v>0.47905384597757983</v>
      </c>
    </row>
    <row r="738" spans="1:9" x14ac:dyDescent="0.35">
      <c r="A738" s="8">
        <v>756.34942337779194</v>
      </c>
      <c r="B738" s="8"/>
      <c r="C738" s="8"/>
      <c r="D738" s="8"/>
      <c r="E738" s="8">
        <v>1.0521975049995675</v>
      </c>
      <c r="F738" s="8"/>
      <c r="G738" s="8"/>
      <c r="H738" s="8"/>
      <c r="I738" s="8">
        <v>0.47603853701305593</v>
      </c>
    </row>
    <row r="739" spans="1:9" x14ac:dyDescent="0.35">
      <c r="A739" s="8">
        <v>756.91690501281937</v>
      </c>
      <c r="B739" s="8"/>
      <c r="C739" s="8"/>
      <c r="D739" s="8"/>
      <c r="E739" s="8">
        <v>1.0563574094994446</v>
      </c>
      <c r="F739" s="8"/>
      <c r="G739" s="8"/>
      <c r="H739" s="8"/>
      <c r="I739" s="8">
        <v>0.47299428857757153</v>
      </c>
    </row>
    <row r="740" spans="1:9" x14ac:dyDescent="0.35">
      <c r="A740" s="8">
        <v>757.48434663114676</v>
      </c>
      <c r="B740" s="8"/>
      <c r="C740" s="8"/>
      <c r="D740" s="8"/>
      <c r="E740" s="8">
        <v>1.0603359774932539</v>
      </c>
      <c r="F740" s="8"/>
      <c r="G740" s="8"/>
      <c r="H740" s="8"/>
      <c r="I740" s="8">
        <v>0.46990465365725703</v>
      </c>
    </row>
    <row r="741" spans="1:9" x14ac:dyDescent="0.35">
      <c r="A741" s="8">
        <v>758.05174822176275</v>
      </c>
      <c r="B741" s="8"/>
      <c r="C741" s="8"/>
      <c r="D741" s="8"/>
      <c r="E741" s="8">
        <v>1.0642204851835717</v>
      </c>
      <c r="F741" s="8"/>
      <c r="G741" s="8"/>
      <c r="H741" s="8"/>
      <c r="I741" s="8">
        <v>0.46693502361483491</v>
      </c>
    </row>
    <row r="742" spans="1:9" x14ac:dyDescent="0.35">
      <c r="A742" s="8">
        <v>758.61910977365608</v>
      </c>
      <c r="B742" s="8"/>
      <c r="C742" s="8"/>
      <c r="D742" s="8"/>
      <c r="E742" s="8">
        <v>1.0679642698918994</v>
      </c>
      <c r="F742" s="8"/>
      <c r="G742" s="8"/>
      <c r="H742" s="8"/>
      <c r="I742" s="8">
        <v>0.46391005734274804</v>
      </c>
    </row>
    <row r="743" spans="1:9" x14ac:dyDescent="0.35">
      <c r="A743" s="8">
        <v>759.18643127581515</v>
      </c>
      <c r="B743" s="8"/>
      <c r="C743" s="8"/>
      <c r="D743" s="8"/>
      <c r="E743" s="8">
        <v>1.0717007219674992</v>
      </c>
      <c r="F743" s="8"/>
      <c r="G743" s="8"/>
      <c r="H743" s="8"/>
      <c r="I743" s="8">
        <v>0.46073408688556572</v>
      </c>
    </row>
    <row r="744" spans="1:9" x14ac:dyDescent="0.35">
      <c r="A744" s="8">
        <v>759.75371271722884</v>
      </c>
      <c r="B744" s="8"/>
      <c r="C744" s="8"/>
      <c r="D744" s="8"/>
      <c r="E744" s="8">
        <v>1.0756251640988816</v>
      </c>
      <c r="F744" s="8"/>
      <c r="G744" s="8"/>
      <c r="H744" s="8"/>
      <c r="I744" s="8">
        <v>0.45760902240107981</v>
      </c>
    </row>
    <row r="745" spans="1:9" x14ac:dyDescent="0.35">
      <c r="A745" s="8">
        <v>760.32095408688565</v>
      </c>
      <c r="B745" s="8"/>
      <c r="C745" s="8"/>
      <c r="D745" s="8"/>
      <c r="E745" s="8">
        <v>1.0798679763135166</v>
      </c>
      <c r="F745" s="8"/>
      <c r="G745" s="8"/>
      <c r="H745" s="8"/>
      <c r="I745" s="8">
        <v>0.45484668768344161</v>
      </c>
    </row>
    <row r="746" spans="1:9" x14ac:dyDescent="0.35">
      <c r="A746" s="8">
        <v>760.88815537377423</v>
      </c>
      <c r="B746" s="8"/>
      <c r="C746" s="8"/>
      <c r="D746" s="8"/>
      <c r="E746" s="8">
        <v>1.0843060871971109</v>
      </c>
      <c r="F746" s="8"/>
      <c r="G746" s="8"/>
      <c r="H746" s="8"/>
      <c r="I746" s="8">
        <v>0.45235918562178512</v>
      </c>
    </row>
    <row r="747" spans="1:9" x14ac:dyDescent="0.35">
      <c r="A747" s="8">
        <v>761.45531656688331</v>
      </c>
      <c r="B747" s="8"/>
      <c r="C747" s="8"/>
      <c r="D747" s="8"/>
      <c r="E747" s="8">
        <v>1.0886812289348662</v>
      </c>
      <c r="F747" s="8"/>
      <c r="G747" s="8"/>
      <c r="H747" s="8"/>
      <c r="I747" s="8">
        <v>0.44999505120975608</v>
      </c>
    </row>
    <row r="748" spans="1:9" x14ac:dyDescent="0.35">
      <c r="A748" s="8">
        <v>762.02243765520143</v>
      </c>
      <c r="B748" s="8"/>
      <c r="C748" s="8"/>
      <c r="D748" s="8"/>
      <c r="E748" s="8">
        <v>1.0930160075526663</v>
      </c>
      <c r="F748" s="8"/>
      <c r="G748" s="8"/>
      <c r="H748" s="8"/>
      <c r="I748" s="8">
        <v>0.44760237009673176</v>
      </c>
    </row>
    <row r="749" spans="1:9" x14ac:dyDescent="0.35">
      <c r="A749" s="8">
        <v>762.58951862771744</v>
      </c>
      <c r="B749" s="8"/>
      <c r="C749" s="8"/>
      <c r="D749" s="8"/>
      <c r="E749" s="8">
        <v>1.0971372244030879</v>
      </c>
      <c r="F749" s="8"/>
      <c r="G749" s="8"/>
      <c r="H749" s="8"/>
      <c r="I749" s="8">
        <v>0.44506186202845599</v>
      </c>
    </row>
    <row r="750" spans="1:9" x14ac:dyDescent="0.35">
      <c r="A750" s="8">
        <v>763.15655947341975</v>
      </c>
      <c r="B750" s="8"/>
      <c r="C750" s="8"/>
      <c r="D750" s="8"/>
      <c r="E750" s="8">
        <v>1.1010511487524759</v>
      </c>
      <c r="F750" s="8"/>
      <c r="G750" s="8"/>
      <c r="H750" s="8"/>
      <c r="I750" s="8">
        <v>0.44236432964690175</v>
      </c>
    </row>
    <row r="751" spans="1:9" x14ac:dyDescent="0.35">
      <c r="A751" s="8">
        <v>763.72356018129699</v>
      </c>
      <c r="B751" s="8"/>
      <c r="C751" s="8"/>
      <c r="D751" s="8"/>
      <c r="E751" s="8">
        <v>1.1048785938402192</v>
      </c>
      <c r="F751" s="8"/>
      <c r="G751" s="8"/>
      <c r="H751" s="8"/>
      <c r="I751" s="8">
        <v>0.43956867187436616</v>
      </c>
    </row>
    <row r="752" spans="1:9" x14ac:dyDescent="0.35">
      <c r="A752" s="8">
        <v>764.29052074033802</v>
      </c>
      <c r="B752" s="8"/>
      <c r="C752" s="8"/>
      <c r="D752" s="8"/>
      <c r="E752" s="8">
        <v>1.1084377687653835</v>
      </c>
      <c r="F752" s="8"/>
      <c r="G752" s="8"/>
      <c r="H752" s="8"/>
      <c r="I752" s="8">
        <v>0.43668551724486354</v>
      </c>
    </row>
    <row r="753" spans="1:9" x14ac:dyDescent="0.35">
      <c r="A753" s="8">
        <v>764.85744113953126</v>
      </c>
      <c r="B753" s="8"/>
      <c r="C753" s="8"/>
      <c r="D753" s="8"/>
      <c r="E753" s="8">
        <v>1.1116312894673941</v>
      </c>
      <c r="F753" s="8"/>
      <c r="G753" s="8"/>
      <c r="H753" s="8"/>
      <c r="I753" s="8">
        <v>0.43344101917951294</v>
      </c>
    </row>
    <row r="754" spans="1:9" x14ac:dyDescent="0.35">
      <c r="A754" s="8">
        <v>765.42432136786556</v>
      </c>
      <c r="B754" s="8"/>
      <c r="C754" s="8"/>
      <c r="D754" s="8"/>
      <c r="E754" s="8">
        <v>1.1144817979399189</v>
      </c>
      <c r="F754" s="8"/>
      <c r="G754" s="8"/>
      <c r="H754" s="8"/>
      <c r="I754" s="8">
        <v>0.4298569436454085</v>
      </c>
    </row>
    <row r="755" spans="1:9" x14ac:dyDescent="0.35">
      <c r="A755" s="8">
        <v>765.99116141432944</v>
      </c>
      <c r="B755" s="8"/>
      <c r="C755" s="8"/>
      <c r="D755" s="8"/>
      <c r="E755" s="8">
        <v>1.1172772927726267</v>
      </c>
      <c r="F755" s="8"/>
      <c r="G755" s="8"/>
      <c r="H755" s="8"/>
      <c r="I755" s="8">
        <v>0.42617504150457464</v>
      </c>
    </row>
    <row r="756" spans="1:9" x14ac:dyDescent="0.35">
      <c r="A756" s="8">
        <v>766.55796126791154</v>
      </c>
      <c r="B756" s="8"/>
      <c r="C756" s="8"/>
      <c r="D756" s="8"/>
      <c r="E756" s="8">
        <v>1.1200902333312939</v>
      </c>
      <c r="F756" s="8"/>
      <c r="G756" s="8"/>
      <c r="H756" s="8"/>
      <c r="I756" s="8">
        <v>0.42251727147844165</v>
      </c>
    </row>
    <row r="757" spans="1:9" x14ac:dyDescent="0.35">
      <c r="A757" s="8">
        <v>767.12472091760048</v>
      </c>
      <c r="B757" s="8"/>
      <c r="C757" s="8"/>
      <c r="D757" s="8"/>
      <c r="E757" s="8">
        <v>1.1232865137951809</v>
      </c>
      <c r="F757" s="8"/>
      <c r="G757" s="8"/>
      <c r="H757" s="8"/>
      <c r="I757" s="8">
        <v>0.41907577088432918</v>
      </c>
    </row>
    <row r="758" spans="1:9" x14ac:dyDescent="0.35">
      <c r="A758" s="8">
        <v>767.69144035238503</v>
      </c>
      <c r="B758" s="8"/>
      <c r="C758" s="8"/>
      <c r="D758" s="8"/>
      <c r="E758" s="8">
        <v>1.1268212866873095</v>
      </c>
      <c r="F758" s="8"/>
      <c r="G758" s="8"/>
      <c r="H758" s="8"/>
      <c r="I758" s="8">
        <v>0.41571906148341969</v>
      </c>
    </row>
    <row r="759" spans="1:9" x14ac:dyDescent="0.35">
      <c r="A759" s="8">
        <v>768.25811956125369</v>
      </c>
      <c r="B759" s="8"/>
      <c r="C759" s="8"/>
      <c r="D759" s="8"/>
      <c r="E759" s="8">
        <v>1.1301176746259194</v>
      </c>
      <c r="F759" s="8"/>
      <c r="G759" s="8"/>
      <c r="H759" s="8"/>
      <c r="I759" s="8">
        <v>0.41204927438943517</v>
      </c>
    </row>
    <row r="760" spans="1:9" x14ac:dyDescent="0.35">
      <c r="A760" s="8">
        <v>768.82475853319511</v>
      </c>
      <c r="B760" s="8"/>
      <c r="C760" s="8"/>
      <c r="D760" s="8"/>
      <c r="E760" s="8">
        <v>1.1329555666167737</v>
      </c>
      <c r="F760" s="8"/>
      <c r="G760" s="8"/>
      <c r="H760" s="8"/>
      <c r="I760" s="8">
        <v>0.40796666053135372</v>
      </c>
    </row>
    <row r="761" spans="1:9" x14ac:dyDescent="0.35">
      <c r="A761" s="8">
        <v>769.39135725719802</v>
      </c>
      <c r="B761" s="8"/>
      <c r="C761" s="8"/>
      <c r="D761" s="8"/>
      <c r="E761" s="8">
        <v>1.1357559656342935</v>
      </c>
      <c r="F761" s="8"/>
      <c r="G761" s="8"/>
      <c r="H761" s="8"/>
      <c r="I761" s="8">
        <v>0.4037913101139155</v>
      </c>
    </row>
    <row r="762" spans="1:9" x14ac:dyDescent="0.35">
      <c r="A762" s="8">
        <v>769.95791572225107</v>
      </c>
      <c r="B762" s="8"/>
      <c r="C762" s="8"/>
      <c r="D762" s="8"/>
      <c r="E762" s="8">
        <v>1.1387269414722692</v>
      </c>
      <c r="F762" s="8"/>
      <c r="G762" s="8"/>
      <c r="H762" s="8"/>
      <c r="I762" s="8">
        <v>0.39995606064971517</v>
      </c>
    </row>
    <row r="763" spans="1:9" x14ac:dyDescent="0.35">
      <c r="A763" s="8">
        <v>770.52443391734289</v>
      </c>
      <c r="B763" s="8"/>
      <c r="C763" s="8"/>
      <c r="D763" s="8"/>
      <c r="E763" s="8">
        <v>1.1416681750184252</v>
      </c>
      <c r="F763" s="8"/>
      <c r="G763" s="8"/>
      <c r="H763" s="8"/>
      <c r="I763" s="8">
        <v>0.39616945999694869</v>
      </c>
    </row>
    <row r="764" spans="1:9" x14ac:dyDescent="0.35">
      <c r="A764" s="8">
        <v>771.09091183146199</v>
      </c>
      <c r="B764" s="8"/>
      <c r="C764" s="8"/>
      <c r="D764" s="8"/>
      <c r="E764" s="8">
        <v>1.1442922807164522</v>
      </c>
      <c r="F764" s="8"/>
      <c r="G764" s="8"/>
      <c r="H764" s="8"/>
      <c r="I764" s="8">
        <v>0.39226009121290756</v>
      </c>
    </row>
    <row r="765" spans="1:9" x14ac:dyDescent="0.35">
      <c r="A765" s="8">
        <v>771.65734945359713</v>
      </c>
      <c r="B765" s="8"/>
      <c r="C765" s="8"/>
      <c r="D765" s="8"/>
      <c r="E765" s="8">
        <v>1.1469214073373195</v>
      </c>
      <c r="F765" s="8"/>
      <c r="G765" s="8"/>
      <c r="H765" s="8"/>
      <c r="I765" s="8">
        <v>0.38838250205530322</v>
      </c>
    </row>
    <row r="766" spans="1:9" x14ac:dyDescent="0.35">
      <c r="A766" s="8">
        <v>772.22374677273706</v>
      </c>
      <c r="B766" s="8"/>
      <c r="C766" s="8"/>
      <c r="D766" s="8"/>
      <c r="E766" s="8">
        <v>1.1495376882856596</v>
      </c>
      <c r="F766" s="8"/>
      <c r="G766" s="8"/>
      <c r="H766" s="8"/>
      <c r="I766" s="8">
        <v>0.38453751502947603</v>
      </c>
    </row>
    <row r="767" spans="1:9" x14ac:dyDescent="0.35">
      <c r="A767" s="8">
        <v>772.79010377787017</v>
      </c>
      <c r="B767" s="8"/>
      <c r="C767" s="8"/>
      <c r="D767" s="8"/>
      <c r="E767" s="8">
        <v>1.1523169553512866</v>
      </c>
      <c r="F767" s="8"/>
      <c r="G767" s="8"/>
      <c r="H767" s="8"/>
      <c r="I767" s="8">
        <v>0.38090825196554429</v>
      </c>
    </row>
    <row r="768" spans="1:9" x14ac:dyDescent="0.35">
      <c r="A768" s="8">
        <v>773.35642045798522</v>
      </c>
      <c r="B768" s="8"/>
      <c r="C768" s="8"/>
      <c r="D768" s="8"/>
      <c r="E768" s="8">
        <v>1.1557728105842859</v>
      </c>
      <c r="F768" s="8"/>
      <c r="G768" s="8"/>
      <c r="H768" s="8"/>
      <c r="I768" s="8">
        <v>0.37788779128810124</v>
      </c>
    </row>
    <row r="769" spans="1:9" x14ac:dyDescent="0.35">
      <c r="A769" s="8">
        <v>773.92269680207096</v>
      </c>
      <c r="B769" s="8"/>
      <c r="C769" s="8"/>
      <c r="D769" s="8"/>
      <c r="E769" s="8">
        <v>1.1599382543629524</v>
      </c>
      <c r="F769" s="8"/>
      <c r="G769" s="8"/>
      <c r="H769" s="8"/>
      <c r="I769" s="8">
        <v>0.37540602584360683</v>
      </c>
    </row>
    <row r="770" spans="1:9" x14ac:dyDescent="0.35">
      <c r="A770" s="8">
        <v>774.4889327991159</v>
      </c>
      <c r="B770" s="8"/>
      <c r="C770" s="8"/>
      <c r="D770" s="8"/>
      <c r="E770" s="8">
        <v>1.1641653755619894</v>
      </c>
      <c r="F770" s="8"/>
      <c r="G770" s="8"/>
      <c r="H770" s="8"/>
      <c r="I770" s="8">
        <v>0.37288077132480874</v>
      </c>
    </row>
    <row r="771" spans="1:9" x14ac:dyDescent="0.35">
      <c r="A771" s="8">
        <v>775.05512843810868</v>
      </c>
      <c r="B771" s="8"/>
      <c r="C771" s="8"/>
      <c r="D771" s="8"/>
      <c r="E771" s="8">
        <v>1.1679497205918969</v>
      </c>
      <c r="F771" s="8"/>
      <c r="G771" s="8"/>
      <c r="H771" s="8"/>
      <c r="I771" s="8">
        <v>0.36997850568088247</v>
      </c>
    </row>
    <row r="772" spans="1:9" x14ac:dyDescent="0.35">
      <c r="A772" s="8">
        <v>775.62128370803805</v>
      </c>
      <c r="B772" s="8"/>
      <c r="C772" s="8"/>
      <c r="D772" s="8"/>
      <c r="E772" s="8">
        <v>1.1718264343766061</v>
      </c>
      <c r="F772" s="8"/>
      <c r="G772" s="8"/>
      <c r="H772" s="8"/>
      <c r="I772" s="8">
        <v>0.36722263706437591</v>
      </c>
    </row>
    <row r="773" spans="1:9" x14ac:dyDescent="0.35">
      <c r="A773" s="8">
        <v>776.18739859789264</v>
      </c>
      <c r="B773" s="8"/>
      <c r="C773" s="8"/>
      <c r="D773" s="8"/>
      <c r="E773" s="8">
        <v>1.1760406904913641</v>
      </c>
      <c r="F773" s="8"/>
      <c r="G773" s="8"/>
      <c r="H773" s="8"/>
      <c r="I773" s="8">
        <v>0.36484467218413835</v>
      </c>
    </row>
    <row r="774" spans="1:9" x14ac:dyDescent="0.35">
      <c r="A774" s="8">
        <v>776.75347309666097</v>
      </c>
      <c r="B774" s="8"/>
      <c r="C774" s="8"/>
      <c r="D774" s="8"/>
      <c r="E774" s="8">
        <v>1.1802264816854509</v>
      </c>
      <c r="F774" s="8"/>
      <c r="G774" s="8"/>
      <c r="H774" s="8"/>
      <c r="I774" s="8">
        <v>0.36255654093221018</v>
      </c>
    </row>
    <row r="775" spans="1:9" x14ac:dyDescent="0.35">
      <c r="A775" s="8">
        <v>777.31950719333167</v>
      </c>
      <c r="B775" s="8"/>
      <c r="C775" s="8"/>
      <c r="D775" s="8"/>
      <c r="E775" s="8">
        <v>1.1843538845170147</v>
      </c>
      <c r="F775" s="8"/>
      <c r="G775" s="8"/>
      <c r="H775" s="8"/>
      <c r="I775" s="8">
        <v>0.3602092068183923</v>
      </c>
    </row>
    <row r="776" spans="1:9" x14ac:dyDescent="0.35">
      <c r="A776" s="8">
        <v>777.88550087689362</v>
      </c>
      <c r="B776" s="8"/>
      <c r="C776" s="8"/>
      <c r="D776" s="8"/>
      <c r="E776" s="8">
        <v>1.188417306296184</v>
      </c>
      <c r="F776" s="8"/>
      <c r="G776" s="8"/>
      <c r="H776" s="8"/>
      <c r="I776" s="8">
        <v>0.3578370947578105</v>
      </c>
    </row>
    <row r="777" spans="1:9" x14ac:dyDescent="0.35">
      <c r="A777" s="8">
        <v>778.4514541363352</v>
      </c>
      <c r="B777" s="8"/>
      <c r="C777" s="8"/>
      <c r="D777" s="8"/>
      <c r="E777" s="8">
        <v>1.1923859161660584</v>
      </c>
      <c r="F777" s="8"/>
      <c r="G777" s="8"/>
      <c r="H777" s="8"/>
      <c r="I777" s="8">
        <v>0.35533638484305918</v>
      </c>
    </row>
    <row r="778" spans="1:9" x14ac:dyDescent="0.35">
      <c r="A778" s="8">
        <v>779.01736696064518</v>
      </c>
      <c r="B778" s="8"/>
      <c r="C778" s="8"/>
      <c r="D778" s="8"/>
      <c r="E778" s="8">
        <v>1.1961771004980077</v>
      </c>
      <c r="F778" s="8"/>
      <c r="G778" s="8"/>
      <c r="H778" s="8"/>
      <c r="I778" s="8">
        <v>0.35273111550113878</v>
      </c>
    </row>
    <row r="779" spans="1:9" x14ac:dyDescent="0.35">
      <c r="A779" s="8">
        <v>779.58323933881218</v>
      </c>
      <c r="B779" s="8"/>
      <c r="C779" s="8"/>
      <c r="D779" s="8"/>
      <c r="E779" s="8">
        <v>1.1999383360380964</v>
      </c>
      <c r="F779" s="8"/>
      <c r="G779" s="8"/>
      <c r="H779" s="8"/>
      <c r="I779" s="8">
        <v>0.35029573860823798</v>
      </c>
    </row>
    <row r="780" spans="1:9" x14ac:dyDescent="0.35">
      <c r="A780" s="8">
        <v>780.14907125982484</v>
      </c>
      <c r="B780" s="8"/>
      <c r="C780" s="8"/>
      <c r="D780" s="8"/>
      <c r="E780" s="8">
        <v>1.2038870616233559</v>
      </c>
      <c r="F780" s="8"/>
      <c r="G780" s="8"/>
      <c r="H780" s="8"/>
      <c r="I780" s="8">
        <v>0.34808313584983308</v>
      </c>
    </row>
    <row r="781" spans="1:9" x14ac:dyDescent="0.35">
      <c r="A781" s="8">
        <v>780.7148627126719</v>
      </c>
      <c r="B781" s="8"/>
      <c r="C781" s="8"/>
      <c r="D781" s="8"/>
      <c r="E781" s="8">
        <v>1.2074569772000248</v>
      </c>
      <c r="F781" s="8"/>
      <c r="G781" s="8"/>
      <c r="H781" s="8"/>
      <c r="I781" s="8">
        <v>0.34560943360161162</v>
      </c>
    </row>
    <row r="782" spans="1:9" x14ac:dyDescent="0.35">
      <c r="A782" s="8">
        <v>781.28061368634189</v>
      </c>
      <c r="B782" s="8"/>
      <c r="C782" s="8"/>
      <c r="D782" s="8"/>
      <c r="E782" s="8">
        <v>1.2104645772224676</v>
      </c>
      <c r="F782" s="8"/>
      <c r="G782" s="8"/>
      <c r="H782" s="8"/>
      <c r="I782" s="8">
        <v>0.34251406084091185</v>
      </c>
    </row>
    <row r="783" spans="1:9" x14ac:dyDescent="0.35">
      <c r="A783" s="8">
        <v>781.84632416982333</v>
      </c>
      <c r="B783" s="8"/>
      <c r="C783" s="8"/>
      <c r="D783" s="8"/>
      <c r="E783" s="8">
        <v>1.2132274570966592</v>
      </c>
      <c r="F783" s="8"/>
      <c r="G783" s="8"/>
      <c r="H783" s="8"/>
      <c r="I783" s="8">
        <v>0.33904431017166914</v>
      </c>
    </row>
    <row r="784" spans="1:9" x14ac:dyDescent="0.35">
      <c r="A784" s="8">
        <v>782.41199415210519</v>
      </c>
      <c r="B784" s="8"/>
      <c r="C784" s="8"/>
      <c r="D784" s="8"/>
      <c r="E784" s="8">
        <v>1.2160297283705273</v>
      </c>
      <c r="F784" s="8"/>
      <c r="G784" s="8"/>
      <c r="H784" s="8"/>
      <c r="I784" s="8">
        <v>0.33572830158869449</v>
      </c>
    </row>
    <row r="785" spans="1:9" x14ac:dyDescent="0.35">
      <c r="A785" s="8">
        <v>782.97762362217588</v>
      </c>
      <c r="B785" s="8"/>
      <c r="C785" s="8"/>
      <c r="D785" s="8"/>
      <c r="E785" s="8">
        <v>1.2189623878412943</v>
      </c>
      <c r="F785" s="8"/>
      <c r="G785" s="8"/>
      <c r="H785" s="8"/>
      <c r="I785" s="8">
        <v>0.33278673818932847</v>
      </c>
    </row>
    <row r="786" spans="1:9" x14ac:dyDescent="0.35">
      <c r="A786" s="8">
        <v>783.54321256902404</v>
      </c>
      <c r="B786" s="8"/>
      <c r="C786" s="8"/>
      <c r="D786" s="8"/>
      <c r="E786" s="8">
        <v>1.222165717232915</v>
      </c>
      <c r="F786" s="8"/>
      <c r="G786" s="8"/>
      <c r="H786" s="8"/>
      <c r="I786" s="8">
        <v>0.33016571901014247</v>
      </c>
    </row>
    <row r="787" spans="1:9" x14ac:dyDescent="0.35">
      <c r="A787" s="8">
        <v>784.1087609816384</v>
      </c>
      <c r="B787" s="8"/>
      <c r="C787" s="8"/>
      <c r="D787" s="8"/>
      <c r="E787" s="8">
        <v>1.2253731974003013</v>
      </c>
      <c r="F787" s="8"/>
      <c r="G787" s="8"/>
      <c r="H787" s="8"/>
      <c r="I787" s="8">
        <v>0.32783223896278985</v>
      </c>
    </row>
    <row r="788" spans="1:9" x14ac:dyDescent="0.35">
      <c r="A788" s="8">
        <v>784.6742688490076</v>
      </c>
      <c r="B788" s="8"/>
      <c r="C788" s="8"/>
      <c r="D788" s="8"/>
      <c r="E788" s="8">
        <v>1.2283133486699123</v>
      </c>
      <c r="F788" s="8"/>
      <c r="G788" s="8"/>
      <c r="H788" s="8"/>
      <c r="I788" s="8">
        <v>0.32530240060964716</v>
      </c>
    </row>
    <row r="789" spans="1:9" x14ac:dyDescent="0.35">
      <c r="A789" s="8">
        <v>785.23973616012017</v>
      </c>
      <c r="B789" s="8"/>
      <c r="C789" s="8"/>
      <c r="D789" s="8"/>
      <c r="E789" s="8">
        <v>1.2310748808652514</v>
      </c>
      <c r="F789" s="8"/>
      <c r="G789" s="8"/>
      <c r="H789" s="8"/>
      <c r="I789" s="8">
        <v>0.32241402276196257</v>
      </c>
    </row>
    <row r="790" spans="1:9" x14ac:dyDescent="0.35">
      <c r="A790" s="8">
        <v>785.80516290396497</v>
      </c>
      <c r="B790" s="8"/>
      <c r="C790" s="8"/>
      <c r="D790" s="8"/>
      <c r="E790" s="8">
        <v>1.2336738288270193</v>
      </c>
      <c r="F790" s="8"/>
      <c r="G790" s="8"/>
      <c r="H790" s="8"/>
      <c r="I790" s="8">
        <v>0.31917033938976902</v>
      </c>
    </row>
    <row r="791" spans="1:9" x14ac:dyDescent="0.35">
      <c r="A791" s="8">
        <v>786.3705490695304</v>
      </c>
      <c r="B791" s="8"/>
      <c r="C791" s="8"/>
      <c r="D791" s="8"/>
      <c r="E791" s="8">
        <v>1.2365847506625292</v>
      </c>
      <c r="F791" s="8"/>
      <c r="G791" s="8"/>
      <c r="H791" s="8"/>
      <c r="I791" s="8">
        <v>0.31613085353712472</v>
      </c>
    </row>
    <row r="792" spans="1:9" x14ac:dyDescent="0.35">
      <c r="A792" s="8">
        <v>786.93589464580521</v>
      </c>
      <c r="B792" s="8"/>
      <c r="C792" s="8"/>
      <c r="D792" s="8"/>
      <c r="E792" s="8">
        <v>1.2399006879842214</v>
      </c>
      <c r="F792" s="8"/>
      <c r="G792" s="8"/>
      <c r="H792" s="8"/>
      <c r="I792" s="8">
        <v>0.31353417501959513</v>
      </c>
    </row>
    <row r="793" spans="1:9" x14ac:dyDescent="0.35">
      <c r="A793" s="8">
        <v>787.50119962177803</v>
      </c>
      <c r="B793" s="8"/>
      <c r="C793" s="8"/>
      <c r="D793" s="8"/>
      <c r="E793" s="8">
        <v>1.2432085545243319</v>
      </c>
      <c r="F793" s="8"/>
      <c r="G793" s="8"/>
      <c r="H793" s="8"/>
      <c r="I793" s="8">
        <v>0.3111155877535195</v>
      </c>
    </row>
    <row r="794" spans="1:9" x14ac:dyDescent="0.35">
      <c r="A794" s="8">
        <v>788.06646398643761</v>
      </c>
      <c r="B794" s="8"/>
      <c r="C794" s="8"/>
      <c r="D794" s="8"/>
      <c r="E794" s="8">
        <v>1.2461569479823167</v>
      </c>
      <c r="F794" s="8"/>
      <c r="G794" s="8"/>
      <c r="H794" s="8"/>
      <c r="I794" s="8">
        <v>0.30839189536353429</v>
      </c>
    </row>
    <row r="795" spans="1:9" x14ac:dyDescent="0.35">
      <c r="A795" s="8">
        <v>788.63168772877248</v>
      </c>
      <c r="B795" s="8"/>
      <c r="C795" s="8"/>
      <c r="D795" s="8"/>
      <c r="E795" s="8">
        <v>1.2484568584580213</v>
      </c>
      <c r="F795" s="8"/>
      <c r="G795" s="8"/>
      <c r="H795" s="8"/>
      <c r="I795" s="8">
        <v>0.30527786324533324</v>
      </c>
    </row>
    <row r="796" spans="1:9" x14ac:dyDescent="0.35">
      <c r="A796" s="8">
        <v>789.19687083777126</v>
      </c>
      <c r="B796" s="8"/>
      <c r="C796" s="8"/>
      <c r="D796" s="8"/>
      <c r="E796" s="8">
        <v>1.2507192886281988</v>
      </c>
      <c r="F796" s="8"/>
      <c r="G796" s="8"/>
      <c r="H796" s="8"/>
      <c r="I796" s="8">
        <v>0.30196345374583011</v>
      </c>
    </row>
    <row r="797" spans="1:9" x14ac:dyDescent="0.35">
      <c r="A797" s="8">
        <v>789.76201330242259</v>
      </c>
      <c r="B797" s="8"/>
      <c r="C797" s="8"/>
      <c r="D797" s="8"/>
      <c r="E797" s="8">
        <v>1.2535460492218202</v>
      </c>
      <c r="F797" s="8"/>
      <c r="G797" s="8"/>
      <c r="H797" s="8"/>
      <c r="I797" s="8">
        <v>0.2989472853612849</v>
      </c>
    </row>
    <row r="798" spans="1:9" x14ac:dyDescent="0.35">
      <c r="A798" s="8">
        <v>790.32711511171533</v>
      </c>
      <c r="B798" s="8"/>
      <c r="C798" s="8"/>
      <c r="D798" s="8"/>
      <c r="E798" s="8">
        <v>1.2569203905517474</v>
      </c>
      <c r="F798" s="8"/>
      <c r="G798" s="8"/>
      <c r="H798" s="8"/>
      <c r="I798" s="8">
        <v>0.29638816470210078</v>
      </c>
    </row>
    <row r="799" spans="1:9" x14ac:dyDescent="0.35">
      <c r="A799" s="8">
        <v>790.89217625463777</v>
      </c>
      <c r="B799" s="8"/>
      <c r="C799" s="8"/>
      <c r="D799" s="8"/>
      <c r="E799" s="8">
        <v>1.2610889715788014</v>
      </c>
      <c r="F799" s="8"/>
      <c r="G799" s="8"/>
      <c r="H799" s="8"/>
      <c r="I799" s="8">
        <v>0.29457468358285249</v>
      </c>
    </row>
    <row r="800" spans="1:9" x14ac:dyDescent="0.35">
      <c r="A800" s="8">
        <v>791.45719672017879</v>
      </c>
      <c r="B800" s="8"/>
      <c r="C800" s="8"/>
      <c r="D800" s="8"/>
      <c r="E800" s="8">
        <v>1.2654230566309512</v>
      </c>
      <c r="F800" s="8"/>
      <c r="G800" s="8"/>
      <c r="H800" s="8"/>
      <c r="I800" s="8">
        <v>0.29306179605526367</v>
      </c>
    </row>
    <row r="801" spans="1:9" x14ac:dyDescent="0.35">
      <c r="A801" s="8">
        <v>792.022176497327</v>
      </c>
      <c r="B801" s="8"/>
      <c r="C801" s="8"/>
      <c r="D801" s="8"/>
      <c r="E801" s="8">
        <v>1.2693724948464618</v>
      </c>
      <c r="F801" s="8"/>
      <c r="G801" s="8"/>
      <c r="H801" s="8"/>
      <c r="I801" s="8">
        <v>0.29142202877678425</v>
      </c>
    </row>
    <row r="802" spans="1:9" x14ac:dyDescent="0.35">
      <c r="A802" s="8">
        <v>792.58711557507104</v>
      </c>
      <c r="B802" s="8"/>
      <c r="C802" s="8"/>
      <c r="D802" s="8"/>
      <c r="E802" s="8">
        <v>1.2731792305303626</v>
      </c>
      <c r="F802" s="8"/>
      <c r="G802" s="8"/>
      <c r="H802" s="8"/>
      <c r="I802" s="8">
        <v>0.28954966728334941</v>
      </c>
    </row>
    <row r="803" spans="1:9" x14ac:dyDescent="0.35">
      <c r="A803" s="8">
        <v>793.15201394239955</v>
      </c>
      <c r="B803" s="8"/>
      <c r="C803" s="8"/>
      <c r="D803" s="8"/>
      <c r="E803" s="8">
        <v>1.2769752560664474</v>
      </c>
      <c r="F803" s="8"/>
      <c r="G803" s="8"/>
      <c r="H803" s="8"/>
      <c r="I803" s="8">
        <v>0.28783011591996177</v>
      </c>
    </row>
    <row r="804" spans="1:9" x14ac:dyDescent="0.35">
      <c r="A804" s="8">
        <v>793.71687158830105</v>
      </c>
      <c r="B804" s="8"/>
      <c r="C804" s="8"/>
      <c r="D804" s="8"/>
      <c r="E804" s="8">
        <v>1.2809117487173878</v>
      </c>
      <c r="F804" s="8"/>
      <c r="G804" s="8"/>
      <c r="H804" s="8"/>
      <c r="I804" s="8">
        <v>0.28625416669115877</v>
      </c>
    </row>
    <row r="805" spans="1:9" x14ac:dyDescent="0.35">
      <c r="A805" s="8">
        <v>794.28168850176439</v>
      </c>
      <c r="B805" s="8"/>
      <c r="C805" s="8"/>
      <c r="D805" s="8"/>
      <c r="E805" s="8">
        <v>1.2844854354115405</v>
      </c>
      <c r="F805" s="8"/>
      <c r="G805" s="8"/>
      <c r="H805" s="8"/>
      <c r="I805" s="8">
        <v>0.28448391215106339</v>
      </c>
    </row>
    <row r="806" spans="1:9" x14ac:dyDescent="0.35">
      <c r="A806" s="8">
        <v>794.84646467177811</v>
      </c>
      <c r="B806" s="8"/>
      <c r="C806" s="8"/>
      <c r="D806" s="8"/>
      <c r="E806" s="8">
        <v>1.2875256543077471</v>
      </c>
      <c r="F806" s="8"/>
      <c r="G806" s="8"/>
      <c r="H806" s="8"/>
      <c r="I806" s="8">
        <v>0.28256079354936064</v>
      </c>
    </row>
    <row r="807" spans="1:9" x14ac:dyDescent="0.35">
      <c r="A807" s="8">
        <v>795.41120008733071</v>
      </c>
      <c r="B807" s="8"/>
      <c r="C807" s="8"/>
      <c r="D807" s="8"/>
      <c r="E807" s="8">
        <v>1.2899938997690581</v>
      </c>
      <c r="F807" s="8"/>
      <c r="G807" s="8"/>
      <c r="H807" s="8"/>
      <c r="I807" s="8">
        <v>0.28032856012240975</v>
      </c>
    </row>
    <row r="808" spans="1:9" x14ac:dyDescent="0.35">
      <c r="A808" s="8">
        <v>795.97589473741118</v>
      </c>
      <c r="B808" s="8"/>
      <c r="C808" s="8"/>
      <c r="D808" s="8"/>
      <c r="E808" s="8">
        <v>1.2917123944419235</v>
      </c>
      <c r="F808" s="8"/>
      <c r="G808" s="8"/>
      <c r="H808" s="8"/>
      <c r="I808" s="8">
        <v>0.27739995372236487</v>
      </c>
    </row>
    <row r="809" spans="1:9" x14ac:dyDescent="0.35">
      <c r="A809" s="8">
        <v>796.54054861100781</v>
      </c>
      <c r="B809" s="8"/>
      <c r="C809" s="8"/>
      <c r="D809" s="8"/>
      <c r="E809" s="8">
        <v>1.292896853531432</v>
      </c>
      <c r="F809" s="8"/>
      <c r="G809" s="8"/>
      <c r="H809" s="8"/>
      <c r="I809" s="8">
        <v>0.27382447030504459</v>
      </c>
    </row>
    <row r="810" spans="1:9" x14ac:dyDescent="0.35">
      <c r="A810" s="8">
        <v>797.10516169710945</v>
      </c>
      <c r="B810" s="8"/>
      <c r="C810" s="8"/>
      <c r="D810" s="8"/>
      <c r="E810" s="8">
        <v>1.2939999093860104</v>
      </c>
      <c r="F810" s="8"/>
      <c r="G810" s="8"/>
      <c r="H810" s="8"/>
      <c r="I810" s="8">
        <v>0.26989842664329711</v>
      </c>
    </row>
    <row r="811" spans="1:9" x14ac:dyDescent="0.35">
      <c r="A811" s="8">
        <v>797.66973398470464</v>
      </c>
      <c r="B811" s="8"/>
      <c r="C811" s="8"/>
      <c r="D811" s="8"/>
      <c r="E811" s="8">
        <v>1.2949509828317447</v>
      </c>
      <c r="F811" s="8"/>
      <c r="G811" s="8"/>
      <c r="H811" s="8"/>
      <c r="I811" s="8">
        <v>0.26577200701006543</v>
      </c>
    </row>
    <row r="812" spans="1:9" x14ac:dyDescent="0.35">
      <c r="A812" s="8">
        <v>798.2342654627821</v>
      </c>
      <c r="B812" s="8"/>
      <c r="C812" s="8"/>
      <c r="D812" s="8"/>
      <c r="E812" s="8">
        <v>1.2960541408036699</v>
      </c>
      <c r="F812" s="8"/>
      <c r="G812" s="8"/>
      <c r="H812" s="8"/>
      <c r="I812" s="8">
        <v>0.26151181029606368</v>
      </c>
    </row>
    <row r="813" spans="1:9" x14ac:dyDescent="0.35">
      <c r="A813" s="8">
        <v>798.79875612033049</v>
      </c>
      <c r="B813" s="8"/>
      <c r="C813" s="8"/>
      <c r="D813" s="8"/>
      <c r="E813" s="8">
        <v>1.2974935963283618</v>
      </c>
      <c r="F813" s="8"/>
      <c r="G813" s="8"/>
      <c r="H813" s="8"/>
      <c r="I813" s="8">
        <v>0.25750939325417294</v>
      </c>
    </row>
    <row r="814" spans="1:9" x14ac:dyDescent="0.35">
      <c r="A814" s="8">
        <v>799.36320594633844</v>
      </c>
      <c r="B814" s="8"/>
      <c r="C814" s="8"/>
      <c r="D814" s="8"/>
      <c r="E814" s="8">
        <v>1.2996708463571032</v>
      </c>
      <c r="F814" s="8"/>
      <c r="G814" s="8"/>
      <c r="H814" s="8"/>
      <c r="I814" s="8">
        <v>0.25413047624499285</v>
      </c>
    </row>
    <row r="815" spans="1:9" x14ac:dyDescent="0.35">
      <c r="A815" s="8">
        <v>799.92761492979446</v>
      </c>
      <c r="B815" s="8"/>
      <c r="C815" s="8"/>
      <c r="D815" s="8"/>
      <c r="E815" s="8">
        <v>1.3024703247454446</v>
      </c>
      <c r="F815" s="8"/>
      <c r="G815" s="8"/>
      <c r="H815" s="8"/>
      <c r="I815" s="8">
        <v>0.25129669639100188</v>
      </c>
    </row>
    <row r="816" spans="1:9" x14ac:dyDescent="0.35">
      <c r="A816" s="8">
        <v>800.4919830596873</v>
      </c>
      <c r="B816" s="8"/>
      <c r="C816" s="8"/>
      <c r="D816" s="8"/>
      <c r="E816" s="8">
        <v>1.3056236893778705</v>
      </c>
      <c r="F816" s="8"/>
      <c r="G816" s="8"/>
      <c r="H816" s="8"/>
      <c r="I816" s="8">
        <v>0.24873896834841497</v>
      </c>
    </row>
    <row r="817" spans="1:9" x14ac:dyDescent="0.35">
      <c r="A817" s="8">
        <v>801.0563103250056</v>
      </c>
      <c r="B817" s="8"/>
      <c r="C817" s="8"/>
      <c r="D817" s="8"/>
      <c r="E817" s="8">
        <v>1.3090217179078902</v>
      </c>
      <c r="F817" s="8"/>
      <c r="G817" s="8"/>
      <c r="H817" s="8"/>
      <c r="I817" s="8">
        <v>0.24648953642635732</v>
      </c>
    </row>
    <row r="818" spans="1:9" x14ac:dyDescent="0.35">
      <c r="A818" s="8">
        <v>801.62059671473799</v>
      </c>
      <c r="B818" s="8"/>
      <c r="C818" s="8"/>
      <c r="D818" s="8"/>
      <c r="E818" s="8">
        <v>1.3124869589895378</v>
      </c>
      <c r="F818" s="8"/>
      <c r="G818" s="8"/>
      <c r="H818" s="8"/>
      <c r="I818" s="8">
        <v>0.24451803663102445</v>
      </c>
    </row>
    <row r="819" spans="1:9" x14ac:dyDescent="0.35">
      <c r="A819" s="8">
        <v>802.1848422178731</v>
      </c>
      <c r="B819" s="8"/>
      <c r="C819" s="8"/>
      <c r="D819" s="8"/>
      <c r="E819" s="8">
        <v>1.3159491230223708</v>
      </c>
      <c r="F819" s="8"/>
      <c r="G819" s="8"/>
      <c r="H819" s="8"/>
      <c r="I819" s="8">
        <v>0.24258318124894948</v>
      </c>
    </row>
    <row r="820" spans="1:9" x14ac:dyDescent="0.35">
      <c r="A820" s="8">
        <v>802.74904682339968</v>
      </c>
      <c r="B820" s="8"/>
      <c r="C820" s="8"/>
      <c r="D820" s="8"/>
      <c r="E820" s="8">
        <v>1.3192941180670723</v>
      </c>
      <c r="F820" s="8"/>
      <c r="G820" s="8"/>
      <c r="H820" s="8"/>
      <c r="I820" s="8">
        <v>0.2406062379801521</v>
      </c>
    </row>
    <row r="821" spans="1:9" x14ac:dyDescent="0.35">
      <c r="A821" s="8">
        <v>803.31321052030614</v>
      </c>
      <c r="B821" s="8"/>
      <c r="C821" s="8"/>
      <c r="D821" s="8"/>
      <c r="E821" s="8">
        <v>1.3224514003071846</v>
      </c>
      <c r="F821" s="8"/>
      <c r="G821" s="8"/>
      <c r="H821" s="8"/>
      <c r="I821" s="8">
        <v>0.2384603160218183</v>
      </c>
    </row>
    <row r="822" spans="1:9" x14ac:dyDescent="0.35">
      <c r="A822" s="8">
        <v>803.87733329758146</v>
      </c>
      <c r="B822" s="8"/>
      <c r="C822" s="8"/>
      <c r="D822" s="8"/>
      <c r="E822" s="8">
        <v>1.3252665393635912</v>
      </c>
      <c r="F822" s="8"/>
      <c r="G822" s="8"/>
      <c r="H822" s="8"/>
      <c r="I822" s="8">
        <v>0.23611792467253431</v>
      </c>
    </row>
    <row r="823" spans="1:9" x14ac:dyDescent="0.35">
      <c r="A823" s="8">
        <v>804.44141514421392</v>
      </c>
      <c r="B823" s="8"/>
      <c r="C823" s="8"/>
      <c r="D823" s="8"/>
      <c r="E823" s="8">
        <v>1.3275992370951255</v>
      </c>
      <c r="F823" s="8"/>
      <c r="G823" s="8"/>
      <c r="H823" s="8"/>
      <c r="I823" s="8">
        <v>0.23352806485731534</v>
      </c>
    </row>
    <row r="824" spans="1:9" x14ac:dyDescent="0.35">
      <c r="A824" s="8">
        <v>805.00545604919239</v>
      </c>
      <c r="B824" s="8"/>
      <c r="C824" s="8"/>
      <c r="D824" s="8"/>
      <c r="E824" s="8">
        <v>1.3295611733876502</v>
      </c>
      <c r="F824" s="8"/>
      <c r="G824" s="8"/>
      <c r="H824" s="8"/>
      <c r="I824" s="8">
        <v>0.23052232515739179</v>
      </c>
    </row>
    <row r="825" spans="1:9" x14ac:dyDescent="0.35">
      <c r="A825" s="8">
        <v>805.5694560015055</v>
      </c>
      <c r="B825" s="8"/>
      <c r="C825" s="8"/>
      <c r="D825" s="8"/>
      <c r="E825" s="8">
        <v>1.331336889585726</v>
      </c>
      <c r="F825" s="8"/>
      <c r="G825" s="8"/>
      <c r="H825" s="8"/>
      <c r="I825" s="8">
        <v>0.2276169266153647</v>
      </c>
    </row>
    <row r="826" spans="1:9" x14ac:dyDescent="0.35">
      <c r="A826" s="8">
        <v>806.13341499014177</v>
      </c>
      <c r="B826" s="8"/>
      <c r="C826" s="8"/>
      <c r="D826" s="8"/>
      <c r="E826" s="8">
        <v>1.3330978604868657</v>
      </c>
      <c r="F826" s="8"/>
      <c r="G826" s="8"/>
      <c r="H826" s="8"/>
      <c r="I826" s="8">
        <v>0.22494853165437109</v>
      </c>
    </row>
    <row r="827" spans="1:9" x14ac:dyDescent="0.35">
      <c r="A827" s="8">
        <v>806.69733300408996</v>
      </c>
      <c r="B827" s="8"/>
      <c r="C827" s="8"/>
      <c r="D827" s="8"/>
      <c r="E827" s="8">
        <v>1.3351997683070931</v>
      </c>
      <c r="F827" s="8"/>
      <c r="G827" s="8"/>
      <c r="H827" s="8"/>
      <c r="I827" s="8">
        <v>0.22264572087523121</v>
      </c>
    </row>
    <row r="828" spans="1:9" x14ac:dyDescent="0.35">
      <c r="A828" s="8">
        <v>807.26121003233868</v>
      </c>
      <c r="B828" s="8"/>
      <c r="C828" s="8"/>
      <c r="D828" s="8"/>
      <c r="E828" s="8">
        <v>1.3376043869135101</v>
      </c>
      <c r="F828" s="8"/>
      <c r="G828" s="8"/>
      <c r="H828" s="8"/>
      <c r="I828" s="8">
        <v>0.22068759149402947</v>
      </c>
    </row>
    <row r="829" spans="1:9" x14ac:dyDescent="0.35">
      <c r="A829" s="8">
        <v>807.82504606387658</v>
      </c>
      <c r="B829" s="8"/>
      <c r="C829" s="8"/>
      <c r="D829" s="8"/>
      <c r="E829" s="8">
        <v>1.3400905581796472</v>
      </c>
      <c r="F829" s="8"/>
      <c r="G829" s="8"/>
      <c r="H829" s="8"/>
      <c r="I829" s="8">
        <v>0.21894589533095177</v>
      </c>
    </row>
    <row r="830" spans="1:9" x14ac:dyDescent="0.35">
      <c r="A830" s="8">
        <v>808.3888410876923</v>
      </c>
      <c r="B830" s="8"/>
      <c r="C830" s="8"/>
      <c r="D830" s="8"/>
      <c r="E830" s="8">
        <v>1.3427844641228111</v>
      </c>
      <c r="F830" s="8"/>
      <c r="G830" s="8"/>
      <c r="H830" s="8"/>
      <c r="I830" s="8">
        <v>0.21739428340711528</v>
      </c>
    </row>
    <row r="831" spans="1:9" x14ac:dyDescent="0.35">
      <c r="A831" s="8">
        <v>808.95259509277435</v>
      </c>
      <c r="B831" s="8"/>
      <c r="C831" s="8"/>
      <c r="D831" s="8"/>
      <c r="E831" s="8">
        <v>1.345582611252371</v>
      </c>
      <c r="F831" s="8"/>
      <c r="G831" s="8"/>
      <c r="H831" s="8"/>
      <c r="I831" s="8">
        <v>0.21589025663834036</v>
      </c>
    </row>
    <row r="832" spans="1:9" x14ac:dyDescent="0.35">
      <c r="A832" s="8">
        <v>809.51630806811158</v>
      </c>
      <c r="B832" s="8"/>
      <c r="C832" s="8"/>
      <c r="D832" s="8"/>
      <c r="E832" s="8">
        <v>1.3486821533736364</v>
      </c>
      <c r="F832" s="8"/>
      <c r="G832" s="8"/>
      <c r="H832" s="8"/>
      <c r="I832" s="8">
        <v>0.21429622037272392</v>
      </c>
    </row>
    <row r="833" spans="1:9" x14ac:dyDescent="0.35">
      <c r="A833" s="8">
        <v>810.07998000269265</v>
      </c>
      <c r="B833" s="8"/>
      <c r="C833" s="8"/>
      <c r="D833" s="8"/>
      <c r="E833" s="8">
        <v>1.3518059316629654</v>
      </c>
      <c r="F833" s="8"/>
      <c r="G833" s="8"/>
      <c r="H833" s="8"/>
      <c r="I833" s="8">
        <v>0.21286764196816729</v>
      </c>
    </row>
    <row r="834" spans="1:9" x14ac:dyDescent="0.35">
      <c r="A834" s="8">
        <v>810.64361088550595</v>
      </c>
      <c r="B834" s="8"/>
      <c r="C834" s="8"/>
      <c r="D834" s="8"/>
      <c r="E834" s="8">
        <v>1.3552924209026778</v>
      </c>
      <c r="F834" s="8"/>
      <c r="G834" s="8"/>
      <c r="H834" s="8"/>
      <c r="I834" s="8">
        <v>0.211712141363359</v>
      </c>
    </row>
    <row r="835" spans="1:9" x14ac:dyDescent="0.35">
      <c r="A835" s="8">
        <v>811.20720070554034</v>
      </c>
      <c r="B835" s="8"/>
      <c r="C835" s="8"/>
      <c r="D835" s="8"/>
      <c r="E835" s="8">
        <v>1.3589879369387983</v>
      </c>
      <c r="F835" s="8"/>
      <c r="G835" s="8"/>
      <c r="H835" s="8"/>
      <c r="I835" s="8">
        <v>0.210848041014851</v>
      </c>
    </row>
    <row r="836" spans="1:9" x14ac:dyDescent="0.35">
      <c r="A836" s="8">
        <v>811.77074945178435</v>
      </c>
      <c r="B836" s="8"/>
      <c r="C836" s="8"/>
      <c r="D836" s="8"/>
      <c r="E836" s="8">
        <v>1.3624438807018535</v>
      </c>
      <c r="F836" s="8"/>
      <c r="G836" s="8"/>
      <c r="H836" s="8"/>
      <c r="I836" s="8">
        <v>0.20986758158788579</v>
      </c>
    </row>
    <row r="837" spans="1:9" x14ac:dyDescent="0.35">
      <c r="A837" s="8">
        <v>812.33425711322673</v>
      </c>
      <c r="B837" s="8"/>
      <c r="C837" s="8"/>
      <c r="D837" s="8"/>
      <c r="E837" s="8">
        <v>1.36554325569079</v>
      </c>
      <c r="F837" s="8"/>
      <c r="G837" s="8"/>
      <c r="H837" s="8"/>
      <c r="I837" s="8">
        <v>0.20875324792122593</v>
      </c>
    </row>
    <row r="838" spans="1:9" x14ac:dyDescent="0.35">
      <c r="A838" s="8">
        <v>812.8977236788561</v>
      </c>
      <c r="B838" s="8"/>
      <c r="C838" s="8"/>
      <c r="D838" s="8"/>
      <c r="E838" s="8">
        <v>1.3682129711542279</v>
      </c>
      <c r="F838" s="8"/>
      <c r="G838" s="8"/>
      <c r="H838" s="8"/>
      <c r="I838" s="8">
        <v>0.20738632623640302</v>
      </c>
    </row>
    <row r="839" spans="1:9" x14ac:dyDescent="0.35">
      <c r="A839" s="8">
        <v>813.46114913766098</v>
      </c>
      <c r="B839" s="8"/>
      <c r="C839" s="8"/>
      <c r="D839" s="8"/>
      <c r="E839" s="8">
        <v>1.3705297198982851</v>
      </c>
      <c r="F839" s="8"/>
      <c r="G839" s="8"/>
      <c r="H839" s="8"/>
      <c r="I839" s="8">
        <v>0.20578994321691887</v>
      </c>
    </row>
    <row r="840" spans="1:9" x14ac:dyDescent="0.35">
      <c r="A840" s="8">
        <v>814.02453347863013</v>
      </c>
      <c r="B840" s="8"/>
      <c r="C840" s="8"/>
      <c r="D840" s="8"/>
      <c r="E840" s="8">
        <v>1.372708201577634</v>
      </c>
      <c r="F840" s="8"/>
      <c r="G840" s="8"/>
      <c r="H840" s="8"/>
      <c r="I840" s="8">
        <v>0.20410080180735926</v>
      </c>
    </row>
    <row r="841" spans="1:9" x14ac:dyDescent="0.35">
      <c r="A841" s="8">
        <v>814.58787669075207</v>
      </c>
      <c r="B841" s="8"/>
      <c r="C841" s="8"/>
      <c r="D841" s="8"/>
      <c r="E841" s="8">
        <v>1.3744978561267225</v>
      </c>
      <c r="F841" s="8"/>
      <c r="G841" s="8"/>
      <c r="H841" s="8"/>
      <c r="I841" s="8">
        <v>0.20256361423155761</v>
      </c>
    </row>
    <row r="842" spans="1:9" x14ac:dyDescent="0.35">
      <c r="A842" s="8">
        <v>815.15117876301565</v>
      </c>
      <c r="B842" s="8"/>
      <c r="C842" s="8"/>
      <c r="D842" s="8"/>
      <c r="E842" s="8">
        <v>1.3762697503244785</v>
      </c>
      <c r="F842" s="8"/>
      <c r="G842" s="8"/>
      <c r="H842" s="8"/>
      <c r="I842" s="8">
        <v>0.20092499370698408</v>
      </c>
    </row>
    <row r="843" spans="1:9" x14ac:dyDescent="0.35">
      <c r="A843" s="8">
        <v>815.7144396844094</v>
      </c>
      <c r="B843" s="8"/>
      <c r="C843" s="8"/>
      <c r="D843" s="8"/>
      <c r="E843" s="8">
        <v>1.3776299823866598</v>
      </c>
      <c r="F843" s="8"/>
      <c r="G843" s="8"/>
      <c r="H843" s="8"/>
      <c r="I843" s="8">
        <v>0.19882646247439303</v>
      </c>
    </row>
    <row r="844" spans="1:9" x14ac:dyDescent="0.35">
      <c r="A844" s="8">
        <v>816.27765944392183</v>
      </c>
      <c r="B844" s="8"/>
      <c r="C844" s="8"/>
      <c r="D844" s="8"/>
      <c r="E844" s="8">
        <v>1.3785111943344521</v>
      </c>
      <c r="F844" s="8"/>
      <c r="G844" s="8"/>
      <c r="H844" s="8"/>
      <c r="I844" s="8">
        <v>0.19622435060730573</v>
      </c>
    </row>
    <row r="845" spans="1:9" x14ac:dyDescent="0.35">
      <c r="A845" s="8">
        <v>816.84083803054182</v>
      </c>
      <c r="B845" s="8"/>
      <c r="C845" s="8"/>
      <c r="D845" s="8"/>
      <c r="E845" s="8">
        <v>1.3794811380050636</v>
      </c>
      <c r="F845" s="8"/>
      <c r="G845" s="8"/>
      <c r="H845" s="8"/>
      <c r="I845" s="8">
        <v>0.19362674605734606</v>
      </c>
    </row>
    <row r="846" spans="1:9" x14ac:dyDescent="0.35">
      <c r="A846" s="8">
        <v>817.40397543325798</v>
      </c>
      <c r="B846" s="8"/>
      <c r="C846" s="8"/>
      <c r="D846" s="8"/>
      <c r="E846" s="8">
        <v>1.3807282410919499</v>
      </c>
      <c r="F846" s="8"/>
      <c r="G846" s="8"/>
      <c r="H846" s="8"/>
      <c r="I846" s="8">
        <v>0.19130086428778265</v>
      </c>
    </row>
    <row r="847" spans="1:9" x14ac:dyDescent="0.35">
      <c r="A847" s="8">
        <v>817.96707164105874</v>
      </c>
      <c r="B847" s="8"/>
      <c r="C847" s="8"/>
      <c r="D847" s="8"/>
      <c r="E847" s="8">
        <v>1.3825222019630075</v>
      </c>
      <c r="F847" s="8"/>
      <c r="G847" s="8"/>
      <c r="H847" s="8"/>
      <c r="I847" s="8">
        <v>0.18953265390926663</v>
      </c>
    </row>
    <row r="848" spans="1:9" x14ac:dyDescent="0.35">
      <c r="A848" s="8">
        <v>818.53012664293294</v>
      </c>
      <c r="B848" s="8"/>
      <c r="C848" s="8"/>
      <c r="D848" s="8"/>
      <c r="E848" s="8">
        <v>1.3847185454360014</v>
      </c>
      <c r="F848" s="8"/>
      <c r="G848" s="8"/>
      <c r="H848" s="8"/>
      <c r="I848" s="8">
        <v>0.18821716988944021</v>
      </c>
    </row>
    <row r="849" spans="1:9" x14ac:dyDescent="0.35">
      <c r="A849" s="8">
        <v>819.09314042786912</v>
      </c>
      <c r="B849" s="8"/>
      <c r="C849" s="8"/>
      <c r="D849" s="8"/>
      <c r="E849" s="8">
        <v>1.3870848595682828</v>
      </c>
      <c r="F849" s="8"/>
      <c r="G849" s="8"/>
      <c r="H849" s="8"/>
      <c r="I849" s="8">
        <v>0.18713959771623895</v>
      </c>
    </row>
    <row r="850" spans="1:9" x14ac:dyDescent="0.35">
      <c r="A850" s="8">
        <v>819.65611298485601</v>
      </c>
      <c r="B850" s="8"/>
      <c r="C850" s="8"/>
      <c r="D850" s="8"/>
      <c r="E850" s="8">
        <v>1.3894139307404423</v>
      </c>
      <c r="F850" s="8"/>
      <c r="G850" s="8"/>
      <c r="H850" s="8"/>
      <c r="I850" s="8">
        <v>0.18591576361595535</v>
      </c>
    </row>
    <row r="851" spans="1:9" x14ac:dyDescent="0.35">
      <c r="A851" s="8">
        <v>820.21904430288225</v>
      </c>
      <c r="B851" s="8"/>
      <c r="C851" s="8"/>
      <c r="D851" s="8"/>
      <c r="E851" s="8">
        <v>1.391582244238404</v>
      </c>
      <c r="F851" s="8"/>
      <c r="G851" s="8"/>
      <c r="H851" s="8"/>
      <c r="I851" s="8">
        <v>0.18471721783259151</v>
      </c>
    </row>
    <row r="852" spans="1:9" x14ac:dyDescent="0.35">
      <c r="A852" s="8">
        <v>820.78193437093637</v>
      </c>
      <c r="B852" s="8"/>
      <c r="C852" s="8"/>
      <c r="D852" s="8"/>
      <c r="E852" s="8">
        <v>1.3936327357691771</v>
      </c>
      <c r="F852" s="8"/>
      <c r="G852" s="8"/>
      <c r="H852" s="8"/>
      <c r="I852" s="8">
        <v>0.18366314227104746</v>
      </c>
    </row>
    <row r="853" spans="1:9" x14ac:dyDescent="0.35">
      <c r="A853" s="8">
        <v>821.34478317800711</v>
      </c>
      <c r="B853" s="8"/>
      <c r="C853" s="8"/>
      <c r="D853" s="8"/>
      <c r="E853" s="8">
        <v>1.3956213038035548</v>
      </c>
      <c r="F853" s="8"/>
      <c r="G853" s="8"/>
      <c r="H853" s="8"/>
      <c r="I853" s="8">
        <v>0.18265383618187059</v>
      </c>
    </row>
    <row r="854" spans="1:9" x14ac:dyDescent="0.35">
      <c r="A854" s="8">
        <v>821.9075907130831</v>
      </c>
      <c r="B854" s="8"/>
      <c r="C854" s="8"/>
      <c r="D854" s="8"/>
      <c r="E854" s="8">
        <v>1.3972958522775971</v>
      </c>
      <c r="F854" s="8"/>
      <c r="G854" s="8"/>
      <c r="H854" s="8"/>
      <c r="I854" s="8">
        <v>0.18140269117255303</v>
      </c>
    </row>
    <row r="855" spans="1:9" x14ac:dyDescent="0.35">
      <c r="A855" s="8">
        <v>822.47035696515286</v>
      </c>
      <c r="B855" s="8"/>
      <c r="C855" s="8"/>
      <c r="D855" s="8"/>
      <c r="E855" s="8">
        <v>1.3986207919270301</v>
      </c>
      <c r="F855" s="8"/>
      <c r="G855" s="8"/>
      <c r="H855" s="8"/>
      <c r="I855" s="8">
        <v>0.17986424716011218</v>
      </c>
    </row>
    <row r="856" spans="1:9" x14ac:dyDescent="0.35">
      <c r="A856" s="8">
        <v>823.03308192320526</v>
      </c>
      <c r="B856" s="8"/>
      <c r="C856" s="8"/>
      <c r="D856" s="8"/>
      <c r="E856" s="8">
        <v>1.3999477141974996</v>
      </c>
      <c r="F856" s="8"/>
      <c r="G856" s="8"/>
      <c r="H856" s="8"/>
      <c r="I856" s="8">
        <v>0.17813688175898568</v>
      </c>
    </row>
    <row r="857" spans="1:9" x14ac:dyDescent="0.35">
      <c r="A857" s="8">
        <v>823.59576557622881</v>
      </c>
      <c r="B857" s="8"/>
      <c r="C857" s="8"/>
      <c r="D857" s="8"/>
      <c r="E857" s="8">
        <v>1.4009514503303013</v>
      </c>
      <c r="F857" s="8"/>
      <c r="G857" s="8"/>
      <c r="H857" s="8"/>
      <c r="I857" s="8">
        <v>0.17622244801703019</v>
      </c>
    </row>
    <row r="858" spans="1:9" x14ac:dyDescent="0.35">
      <c r="A858" s="8">
        <v>824.15840791321216</v>
      </c>
      <c r="B858" s="8"/>
      <c r="C858" s="8"/>
      <c r="D858" s="8"/>
      <c r="E858" s="8">
        <v>1.4014240601905483</v>
      </c>
      <c r="F858" s="8"/>
      <c r="G858" s="8"/>
      <c r="H858" s="8"/>
      <c r="I858" s="8">
        <v>0.17393458402868592</v>
      </c>
    </row>
    <row r="859" spans="1:9" x14ac:dyDescent="0.35">
      <c r="A859" s="8">
        <v>824.72100892314393</v>
      </c>
      <c r="B859" s="8"/>
      <c r="C859" s="8"/>
      <c r="D859" s="8"/>
      <c r="E859" s="8">
        <v>1.4018149176295209</v>
      </c>
      <c r="F859" s="8"/>
      <c r="G859" s="8"/>
      <c r="H859" s="8"/>
      <c r="I859" s="8">
        <v>0.17150473834020338</v>
      </c>
    </row>
    <row r="860" spans="1:9" x14ac:dyDescent="0.35">
      <c r="A860" s="8">
        <v>825.28356859501287</v>
      </c>
      <c r="B860" s="8"/>
      <c r="C860" s="8"/>
      <c r="D860" s="8"/>
      <c r="E860" s="8">
        <v>1.4020769139629259</v>
      </c>
      <c r="F860" s="8"/>
      <c r="G860" s="8"/>
      <c r="H860" s="8"/>
      <c r="I860" s="8">
        <v>0.16880380977711323</v>
      </c>
    </row>
    <row r="861" spans="1:9" x14ac:dyDescent="0.35">
      <c r="A861" s="8">
        <v>825.8460869178075</v>
      </c>
      <c r="B861" s="8"/>
      <c r="C861" s="8"/>
      <c r="D861" s="8"/>
      <c r="E861" s="8">
        <v>1.4027361123232802</v>
      </c>
      <c r="F861" s="8"/>
      <c r="G861" s="8"/>
      <c r="H861" s="8"/>
      <c r="I861" s="8">
        <v>0.16604245093278644</v>
      </c>
    </row>
    <row r="862" spans="1:9" x14ac:dyDescent="0.35">
      <c r="A862" s="8">
        <v>826.40856388051657</v>
      </c>
      <c r="B862" s="8"/>
      <c r="C862" s="8"/>
      <c r="D862" s="8"/>
      <c r="E862" s="8">
        <v>1.4038146315354487</v>
      </c>
      <c r="F862" s="8"/>
      <c r="G862" s="8"/>
      <c r="H862" s="8"/>
      <c r="I862" s="8">
        <v>0.16338148788286197</v>
      </c>
    </row>
    <row r="863" spans="1:9" x14ac:dyDescent="0.35">
      <c r="A863" s="8">
        <v>826.9709994721286</v>
      </c>
      <c r="B863" s="8"/>
      <c r="C863" s="8"/>
      <c r="D863" s="8"/>
      <c r="E863" s="8">
        <v>1.4051782554662058</v>
      </c>
      <c r="F863" s="8"/>
      <c r="G863" s="8"/>
      <c r="H863" s="8"/>
      <c r="I863" s="8">
        <v>0.16094729362006263</v>
      </c>
    </row>
    <row r="864" spans="1:9" x14ac:dyDescent="0.35">
      <c r="A864" s="8">
        <v>827.53339368163222</v>
      </c>
      <c r="B864" s="8"/>
      <c r="C864" s="8"/>
      <c r="D864" s="8"/>
      <c r="E864" s="8">
        <v>1.406612474864348</v>
      </c>
      <c r="F864" s="8"/>
      <c r="G864" s="8"/>
      <c r="H864" s="8"/>
      <c r="I864" s="8">
        <v>0.1584027372218495</v>
      </c>
    </row>
    <row r="865" spans="1:9" x14ac:dyDescent="0.35">
      <c r="A865" s="8">
        <v>828.0957464980163</v>
      </c>
      <c r="B865" s="8"/>
      <c r="C865" s="8"/>
      <c r="D865" s="8"/>
      <c r="E865" s="8">
        <v>1.4075291006866142</v>
      </c>
      <c r="F865" s="8"/>
      <c r="G865" s="8"/>
      <c r="H865" s="8"/>
      <c r="I865" s="8">
        <v>0.15576508163594238</v>
      </c>
    </row>
    <row r="866" spans="1:9" x14ac:dyDescent="0.35">
      <c r="A866" s="8">
        <v>828.65805791026924</v>
      </c>
      <c r="B866" s="8"/>
      <c r="C866" s="8"/>
      <c r="D866" s="8"/>
      <c r="E866" s="8">
        <v>1.4083912711605866</v>
      </c>
      <c r="F866" s="8"/>
      <c r="G866" s="8"/>
      <c r="H866" s="8"/>
      <c r="I866" s="8">
        <v>0.15340902740620446</v>
      </c>
    </row>
    <row r="867" spans="1:9" x14ac:dyDescent="0.35">
      <c r="A867" s="8">
        <v>829.22032790737978</v>
      </c>
      <c r="B867" s="8"/>
      <c r="C867" s="8"/>
      <c r="D867" s="8"/>
      <c r="E867" s="8">
        <v>1.410188975812336</v>
      </c>
      <c r="F867" s="8"/>
      <c r="G867" s="8"/>
      <c r="H867" s="8"/>
      <c r="I867" s="8">
        <v>0.15184945678453224</v>
      </c>
    </row>
    <row r="868" spans="1:9" x14ac:dyDescent="0.35">
      <c r="A868" s="8">
        <v>829.78255647833657</v>
      </c>
      <c r="B868" s="8"/>
      <c r="C868" s="8"/>
      <c r="D868" s="8"/>
      <c r="E868" s="8">
        <v>1.4125393373733686</v>
      </c>
      <c r="F868" s="8"/>
      <c r="G868" s="8"/>
      <c r="H868" s="8"/>
      <c r="I868" s="8">
        <v>0.15104343015271898</v>
      </c>
    </row>
    <row r="869" spans="1:9" x14ac:dyDescent="0.35">
      <c r="A869" s="8">
        <v>830.34474361212824</v>
      </c>
      <c r="B869" s="8"/>
      <c r="C869" s="8"/>
      <c r="D869" s="8"/>
      <c r="E869" s="8">
        <v>1.4155244916224603</v>
      </c>
      <c r="F869" s="8"/>
      <c r="G869" s="8"/>
      <c r="H869" s="8"/>
      <c r="I869" s="8">
        <v>0.15082813611819068</v>
      </c>
    </row>
    <row r="870" spans="1:9" x14ac:dyDescent="0.35">
      <c r="A870" s="8">
        <v>830.90688929774353</v>
      </c>
      <c r="B870" s="8"/>
      <c r="C870" s="8"/>
      <c r="D870" s="8"/>
      <c r="E870" s="8">
        <v>1.4178845361138201</v>
      </c>
      <c r="F870" s="8"/>
      <c r="G870" s="8"/>
      <c r="H870" s="8"/>
      <c r="I870" s="8">
        <v>0.1506045157184959</v>
      </c>
    </row>
    <row r="871" spans="1:9" x14ac:dyDescent="0.35">
      <c r="A871" s="8">
        <v>831.46899352417086</v>
      </c>
      <c r="B871" s="8"/>
      <c r="C871" s="8"/>
      <c r="D871" s="8"/>
      <c r="E871" s="8">
        <v>1.419740410836317</v>
      </c>
      <c r="F871" s="8"/>
      <c r="G871" s="8"/>
      <c r="H871" s="8"/>
      <c r="I871" s="8">
        <v>0.1501528650195656</v>
      </c>
    </row>
    <row r="872" spans="1:9" x14ac:dyDescent="0.35">
      <c r="A872" s="8">
        <v>832.03105628039907</v>
      </c>
      <c r="B872" s="8"/>
      <c r="C872" s="8"/>
      <c r="D872" s="8"/>
      <c r="E872" s="8">
        <v>1.421415676010972</v>
      </c>
      <c r="F872" s="8"/>
      <c r="G872" s="8"/>
      <c r="H872" s="8"/>
      <c r="I872" s="8">
        <v>0.14950096956717032</v>
      </c>
    </row>
    <row r="873" spans="1:9" x14ac:dyDescent="0.35">
      <c r="A873" s="8">
        <v>832.5930775554167</v>
      </c>
      <c r="B873" s="8"/>
      <c r="C873" s="8"/>
      <c r="D873" s="8"/>
      <c r="E873" s="8">
        <v>1.4229334945234926</v>
      </c>
      <c r="F873" s="8"/>
      <c r="G873" s="8"/>
      <c r="H873" s="8"/>
      <c r="I873" s="8">
        <v>0.14887894897005474</v>
      </c>
    </row>
    <row r="874" spans="1:9" x14ac:dyDescent="0.35">
      <c r="A874" s="8">
        <v>833.15505733821237</v>
      </c>
      <c r="B874" s="8"/>
      <c r="C874" s="8"/>
      <c r="D874" s="8"/>
      <c r="E874" s="8">
        <v>1.4245118309830358</v>
      </c>
      <c r="F874" s="8"/>
      <c r="G874" s="8"/>
      <c r="H874" s="8"/>
      <c r="I874" s="8">
        <v>0.14832910482206099</v>
      </c>
    </row>
    <row r="875" spans="1:9" x14ac:dyDescent="0.35">
      <c r="A875" s="8">
        <v>833.71699561777484</v>
      </c>
      <c r="B875" s="8"/>
      <c r="C875" s="8"/>
      <c r="D875" s="8"/>
      <c r="E875" s="8">
        <v>1.4260932472522061</v>
      </c>
      <c r="F875" s="8"/>
      <c r="G875" s="8"/>
      <c r="H875" s="8"/>
      <c r="I875" s="8">
        <v>0.14772058646830025</v>
      </c>
    </row>
    <row r="876" spans="1:9" x14ac:dyDescent="0.35">
      <c r="A876" s="8">
        <v>834.27889238309263</v>
      </c>
      <c r="B876" s="8"/>
      <c r="C876" s="8"/>
      <c r="D876" s="8"/>
      <c r="E876" s="8">
        <v>1.4271828696666586</v>
      </c>
      <c r="F876" s="8"/>
      <c r="G876" s="8"/>
      <c r="H876" s="8"/>
      <c r="I876" s="8">
        <v>0.14666830477969942</v>
      </c>
    </row>
    <row r="877" spans="1:9" x14ac:dyDescent="0.35">
      <c r="A877" s="8">
        <v>834.84074762315458</v>
      </c>
      <c r="B877" s="8"/>
      <c r="C877" s="8"/>
      <c r="D877" s="8"/>
      <c r="E877" s="8">
        <v>1.4279736523217634</v>
      </c>
      <c r="F877" s="8"/>
      <c r="G877" s="8"/>
      <c r="H877" s="8"/>
      <c r="I877" s="8">
        <v>0.1452122693250503</v>
      </c>
    </row>
    <row r="878" spans="1:9" x14ac:dyDescent="0.35">
      <c r="A878" s="8">
        <v>835.40256132694913</v>
      </c>
      <c r="B878" s="8"/>
      <c r="C878" s="8"/>
      <c r="D878" s="8"/>
      <c r="E878" s="8">
        <v>1.4283734772379586</v>
      </c>
      <c r="F878" s="8"/>
      <c r="G878" s="8"/>
      <c r="H878" s="8"/>
      <c r="I878" s="8">
        <v>0.14353493619679897</v>
      </c>
    </row>
    <row r="879" spans="1:9" x14ac:dyDescent="0.35">
      <c r="A879" s="8">
        <v>835.96433348346488</v>
      </c>
      <c r="B879" s="8"/>
      <c r="C879" s="8"/>
      <c r="D879" s="8"/>
      <c r="E879" s="8">
        <v>1.4287997744277681</v>
      </c>
      <c r="F879" s="8"/>
      <c r="G879" s="8"/>
      <c r="H879" s="8"/>
      <c r="I879" s="8">
        <v>0.14194138062285813</v>
      </c>
    </row>
    <row r="880" spans="1:9" x14ac:dyDescent="0.35">
      <c r="A880" s="8">
        <v>836.52606408169072</v>
      </c>
      <c r="B880" s="8"/>
      <c r="C880" s="8"/>
      <c r="D880" s="8"/>
      <c r="E880" s="8">
        <v>1.4298476150554038</v>
      </c>
      <c r="F880" s="8"/>
      <c r="G880" s="8"/>
      <c r="H880" s="8"/>
      <c r="I880" s="8">
        <v>0.14080566315130347</v>
      </c>
    </row>
    <row r="881" spans="1:9" x14ac:dyDescent="0.35">
      <c r="A881" s="8">
        <v>837.08775311061504</v>
      </c>
      <c r="B881" s="8"/>
      <c r="C881" s="8"/>
      <c r="D881" s="8"/>
      <c r="E881" s="8">
        <v>1.4310602968136021</v>
      </c>
      <c r="F881" s="8"/>
      <c r="G881" s="8"/>
      <c r="H881" s="8"/>
      <c r="I881" s="8">
        <v>0.14007460127317772</v>
      </c>
    </row>
    <row r="882" spans="1:9" x14ac:dyDescent="0.35">
      <c r="A882" s="8">
        <v>837.64940055922671</v>
      </c>
      <c r="B882" s="8"/>
      <c r="C882" s="8"/>
      <c r="D882" s="8"/>
      <c r="E882" s="8">
        <v>1.4323963287148267</v>
      </c>
      <c r="F882" s="8"/>
      <c r="G882" s="8"/>
      <c r="H882" s="8"/>
      <c r="I882" s="8">
        <v>0.13949568417165195</v>
      </c>
    </row>
    <row r="883" spans="1:9" x14ac:dyDescent="0.35">
      <c r="A883" s="8">
        <v>838.21100641651424</v>
      </c>
      <c r="B883" s="8"/>
      <c r="C883" s="8"/>
      <c r="D883" s="8"/>
      <c r="E883" s="8">
        <v>1.4336878215309572</v>
      </c>
      <c r="F883" s="8"/>
      <c r="G883" s="8"/>
      <c r="H883" s="8"/>
      <c r="I883" s="8">
        <v>0.13870321081804851</v>
      </c>
    </row>
    <row r="884" spans="1:9" x14ac:dyDescent="0.35">
      <c r="A884" s="8">
        <v>838.77257067146627</v>
      </c>
      <c r="B884" s="8"/>
      <c r="C884" s="8"/>
      <c r="D884" s="8"/>
      <c r="E884" s="8">
        <v>1.4346346039689764</v>
      </c>
      <c r="F884" s="8"/>
      <c r="G884" s="8"/>
      <c r="H884" s="8"/>
      <c r="I884" s="8">
        <v>0.13749511182107627</v>
      </c>
    </row>
    <row r="885" spans="1:9" x14ac:dyDescent="0.35">
      <c r="A885" s="8">
        <v>839.33409331307143</v>
      </c>
      <c r="B885" s="8"/>
      <c r="C885" s="8"/>
      <c r="D885" s="8"/>
      <c r="E885" s="8">
        <v>1.4351727169749799</v>
      </c>
      <c r="F885" s="8"/>
      <c r="G885" s="8"/>
      <c r="H885" s="8"/>
      <c r="I885" s="8">
        <v>0.13589430169440828</v>
      </c>
    </row>
    <row r="886" spans="1:9" x14ac:dyDescent="0.35">
      <c r="A886" s="8">
        <v>839.89557433031848</v>
      </c>
      <c r="B886" s="8"/>
      <c r="C886" s="8"/>
      <c r="D886" s="8"/>
      <c r="E886" s="8">
        <v>1.435306541479118</v>
      </c>
      <c r="F886" s="8"/>
      <c r="G886" s="8"/>
      <c r="H886" s="8"/>
      <c r="I886" s="8">
        <v>0.13388824192619403</v>
      </c>
    </row>
    <row r="887" spans="1:9" x14ac:dyDescent="0.35">
      <c r="A887" s="8">
        <v>840.45701371219593</v>
      </c>
      <c r="B887" s="8"/>
      <c r="C887" s="8"/>
      <c r="D887" s="8"/>
      <c r="E887" s="8">
        <v>1.4350402617529205</v>
      </c>
      <c r="F887" s="8"/>
      <c r="G887" s="8"/>
      <c r="H887" s="8"/>
      <c r="I887" s="8">
        <v>0.13176552159480487</v>
      </c>
    </row>
    <row r="888" spans="1:9" x14ac:dyDescent="0.35">
      <c r="A888" s="8">
        <v>841.01841144769242</v>
      </c>
      <c r="B888" s="8"/>
      <c r="C888" s="8"/>
      <c r="D888" s="8"/>
      <c r="E888" s="8">
        <v>1.4349638030506484</v>
      </c>
      <c r="F888" s="8"/>
      <c r="G888" s="8"/>
      <c r="H888" s="8"/>
      <c r="I888" s="8">
        <v>0.12974482410840796</v>
      </c>
    </row>
    <row r="889" spans="1:9" x14ac:dyDescent="0.35">
      <c r="A889" s="8">
        <v>841.57976752579668</v>
      </c>
      <c r="B889" s="8"/>
      <c r="C889" s="8"/>
      <c r="D889" s="8"/>
      <c r="E889" s="8">
        <v>1.4346528812885446</v>
      </c>
      <c r="F889" s="8"/>
      <c r="G889" s="8"/>
      <c r="H889" s="8"/>
      <c r="I889" s="8">
        <v>0.12776755287716665</v>
      </c>
    </row>
    <row r="890" spans="1:9" x14ac:dyDescent="0.35">
      <c r="A890" s="8">
        <v>842.14108193549737</v>
      </c>
      <c r="B890" s="8"/>
      <c r="C890" s="8"/>
      <c r="D890" s="8"/>
      <c r="E890" s="8">
        <v>1.4345332726906446</v>
      </c>
      <c r="F890" s="8"/>
      <c r="G890" s="8"/>
      <c r="H890" s="8"/>
      <c r="I890" s="8">
        <v>0.12568319032421785</v>
      </c>
    </row>
    <row r="891" spans="1:9" x14ac:dyDescent="0.35">
      <c r="A891" s="8">
        <v>842.7023546657831</v>
      </c>
      <c r="B891" s="8"/>
      <c r="C891" s="8"/>
      <c r="D891" s="8"/>
      <c r="E891" s="8">
        <v>1.4344149013356517</v>
      </c>
      <c r="F891" s="8"/>
      <c r="G891" s="8"/>
      <c r="H891" s="8"/>
      <c r="I891" s="8">
        <v>0.12367001336822576</v>
      </c>
    </row>
    <row r="892" spans="1:9" x14ac:dyDescent="0.35">
      <c r="A892" s="8">
        <v>843.26358570564241</v>
      </c>
      <c r="B892" s="8"/>
      <c r="C892" s="8"/>
      <c r="D892" s="8"/>
      <c r="E892" s="8">
        <v>1.4349787390882192</v>
      </c>
      <c r="F892" s="8"/>
      <c r="G892" s="8"/>
      <c r="H892" s="8"/>
      <c r="I892" s="8">
        <v>0.12204170366936387</v>
      </c>
    </row>
    <row r="893" spans="1:9" x14ac:dyDescent="0.35">
      <c r="A893" s="8">
        <v>843.82477504406404</v>
      </c>
      <c r="B893" s="8"/>
      <c r="C893" s="8"/>
      <c r="D893" s="8"/>
      <c r="E893" s="8">
        <v>1.4358644729779015</v>
      </c>
      <c r="F893" s="8"/>
      <c r="G893" s="8"/>
      <c r="H893" s="8"/>
      <c r="I893" s="8">
        <v>0.12090780986636544</v>
      </c>
    </row>
    <row r="894" spans="1:9" x14ac:dyDescent="0.35">
      <c r="A894" s="8">
        <v>844.38592267003673</v>
      </c>
      <c r="B894" s="8"/>
      <c r="C894" s="8"/>
      <c r="D894" s="8"/>
      <c r="E894" s="8">
        <v>1.4374944396446387</v>
      </c>
      <c r="F894" s="8"/>
      <c r="G894" s="8"/>
      <c r="H894" s="8"/>
      <c r="I894" s="8">
        <v>0.12045684925858621</v>
      </c>
    </row>
    <row r="895" spans="1:9" x14ac:dyDescent="0.35">
      <c r="A895" s="8">
        <v>844.9470285725489</v>
      </c>
      <c r="B895" s="8"/>
      <c r="C895" s="8"/>
      <c r="D895" s="8"/>
      <c r="E895" s="8">
        <v>1.4393466659497509</v>
      </c>
      <c r="F895" s="8"/>
      <c r="G895" s="8"/>
      <c r="H895" s="8"/>
      <c r="I895" s="8">
        <v>0.12054055926473885</v>
      </c>
    </row>
    <row r="896" spans="1:9" x14ac:dyDescent="0.35">
      <c r="A896" s="8">
        <v>845.50809274058929</v>
      </c>
      <c r="B896" s="8"/>
      <c r="C896" s="8"/>
      <c r="D896" s="8"/>
      <c r="E896" s="8">
        <v>1.4417184211043961</v>
      </c>
      <c r="F896" s="8"/>
      <c r="G896" s="8"/>
      <c r="H896" s="8"/>
      <c r="I896" s="8">
        <v>0.12079195016753723</v>
      </c>
    </row>
    <row r="897" spans="1:9" x14ac:dyDescent="0.35">
      <c r="A897" s="8">
        <v>846.06911516314665</v>
      </c>
      <c r="B897" s="8"/>
      <c r="C897" s="8"/>
      <c r="D897" s="8"/>
      <c r="E897" s="8">
        <v>1.4445658329626541</v>
      </c>
      <c r="F897" s="8"/>
      <c r="G897" s="8"/>
      <c r="H897" s="8"/>
      <c r="I897" s="8">
        <v>0.12113197212216489</v>
      </c>
    </row>
    <row r="898" spans="1:9" x14ac:dyDescent="0.35">
      <c r="A898" s="8">
        <v>846.63009582920949</v>
      </c>
      <c r="B898" s="8"/>
      <c r="C898" s="8"/>
      <c r="D898" s="8"/>
      <c r="E898" s="8">
        <v>1.4468933172183869</v>
      </c>
      <c r="F898" s="8"/>
      <c r="G898" s="8"/>
      <c r="H898" s="8"/>
      <c r="I898" s="8">
        <v>0.12125949760245118</v>
      </c>
    </row>
    <row r="899" spans="1:9" x14ac:dyDescent="0.35">
      <c r="A899" s="8">
        <v>847.19103472776646</v>
      </c>
      <c r="B899" s="8"/>
      <c r="C899" s="8"/>
      <c r="D899" s="8"/>
      <c r="E899" s="8">
        <v>1.4488714341291318</v>
      </c>
      <c r="F899" s="8"/>
      <c r="G899" s="8"/>
      <c r="H899" s="8"/>
      <c r="I899" s="8">
        <v>0.12123945835440611</v>
      </c>
    </row>
    <row r="900" spans="1:9" x14ac:dyDescent="0.35">
      <c r="A900" s="8">
        <v>847.7519318478063</v>
      </c>
      <c r="B900" s="8"/>
      <c r="C900" s="8"/>
      <c r="D900" s="8"/>
      <c r="E900" s="8">
        <v>1.4507866514016785</v>
      </c>
      <c r="F900" s="8"/>
      <c r="G900" s="8"/>
      <c r="H900" s="8"/>
      <c r="I900" s="8">
        <v>0.12099307854103171</v>
      </c>
    </row>
    <row r="901" spans="1:9" x14ac:dyDescent="0.35">
      <c r="A901" s="8">
        <v>848.31278717831765</v>
      </c>
      <c r="B901" s="8"/>
      <c r="C901" s="8"/>
      <c r="D901" s="8"/>
      <c r="E901" s="8">
        <v>1.4519801724937411</v>
      </c>
      <c r="F901" s="8"/>
      <c r="G901" s="8"/>
      <c r="H901" s="8"/>
      <c r="I901" s="8">
        <v>0.12062319501206738</v>
      </c>
    </row>
    <row r="902" spans="1:9" x14ac:dyDescent="0.35">
      <c r="A902" s="8">
        <v>848.87360070828902</v>
      </c>
      <c r="B902" s="8"/>
      <c r="C902" s="8"/>
      <c r="D902" s="8"/>
      <c r="E902" s="8">
        <v>1.4530691994846334</v>
      </c>
      <c r="F902" s="8"/>
      <c r="G902" s="8"/>
      <c r="H902" s="8"/>
      <c r="I902" s="8">
        <v>0.12011080869108567</v>
      </c>
    </row>
    <row r="903" spans="1:9" x14ac:dyDescent="0.35">
      <c r="A903" s="8">
        <v>849.43437242670905</v>
      </c>
      <c r="B903" s="8"/>
      <c r="C903" s="8"/>
      <c r="D903" s="8"/>
      <c r="E903" s="8">
        <v>1.453793189198648</v>
      </c>
      <c r="F903" s="8"/>
      <c r="G903" s="8"/>
      <c r="H903" s="8"/>
      <c r="I903" s="8">
        <v>0.11936425642332028</v>
      </c>
    </row>
    <row r="904" spans="1:9" x14ac:dyDescent="0.35">
      <c r="A904" s="8">
        <v>849.99510232256659</v>
      </c>
      <c r="B904" s="8"/>
      <c r="C904" s="8"/>
      <c r="D904" s="8"/>
      <c r="E904" s="8">
        <v>1.4539030422358066</v>
      </c>
      <c r="F904" s="8"/>
      <c r="G904" s="8"/>
      <c r="H904" s="8"/>
      <c r="I904" s="8">
        <v>0.11835949953664657</v>
      </c>
    </row>
    <row r="905" spans="1:9" x14ac:dyDescent="0.35">
      <c r="A905" s="8">
        <v>850.55579038485007</v>
      </c>
      <c r="B905" s="8"/>
      <c r="C905" s="8"/>
      <c r="D905" s="8"/>
      <c r="E905" s="8">
        <v>1.4534733439301613</v>
      </c>
      <c r="F905" s="8"/>
      <c r="G905" s="8"/>
      <c r="H905" s="8"/>
      <c r="I905" s="8">
        <v>0.117184174707919</v>
      </c>
    </row>
    <row r="906" spans="1:9" x14ac:dyDescent="0.35">
      <c r="A906" s="8">
        <v>851.11643660254822</v>
      </c>
      <c r="B906" s="8"/>
      <c r="C906" s="8"/>
      <c r="D906" s="8"/>
      <c r="E906" s="8">
        <v>1.4525606665649768</v>
      </c>
      <c r="F906" s="8"/>
      <c r="G906" s="8"/>
      <c r="H906" s="8"/>
      <c r="I906" s="8">
        <v>0.11583106058568839</v>
      </c>
    </row>
    <row r="907" spans="1:9" x14ac:dyDescent="0.35">
      <c r="A907" s="8">
        <v>851.67704096464968</v>
      </c>
      <c r="B907" s="8"/>
      <c r="C907" s="8"/>
      <c r="D907" s="8"/>
      <c r="E907" s="8">
        <v>1.4520264261991702</v>
      </c>
      <c r="F907" s="8"/>
      <c r="G907" s="8"/>
      <c r="H907" s="8"/>
      <c r="I907" s="8">
        <v>0.1144338199490615</v>
      </c>
    </row>
    <row r="908" spans="1:9" x14ac:dyDescent="0.35">
      <c r="A908" s="8">
        <v>852.23760346014308</v>
      </c>
      <c r="B908" s="8"/>
      <c r="C908" s="8"/>
      <c r="D908" s="8"/>
      <c r="E908" s="8">
        <v>1.4514091085399601</v>
      </c>
      <c r="F908" s="8"/>
      <c r="G908" s="8"/>
      <c r="H908" s="8"/>
      <c r="I908" s="8">
        <v>0.11305992586646459</v>
      </c>
    </row>
    <row r="909" spans="1:9" x14ac:dyDescent="0.35">
      <c r="A909" s="8">
        <v>852.79812407801717</v>
      </c>
      <c r="B909" s="8"/>
      <c r="C909" s="8"/>
      <c r="D909" s="8"/>
      <c r="E909" s="8">
        <v>1.450626539954414</v>
      </c>
      <c r="F909" s="8"/>
      <c r="G909" s="8"/>
      <c r="H909" s="8"/>
      <c r="I909" s="8">
        <v>0.11190949465367696</v>
      </c>
    </row>
    <row r="910" spans="1:9" x14ac:dyDescent="0.35">
      <c r="A910" s="8">
        <v>853.35860280726047</v>
      </c>
      <c r="B910" s="8"/>
      <c r="C910" s="8"/>
      <c r="D910" s="8"/>
      <c r="E910" s="8">
        <v>1.4504928480539983</v>
      </c>
      <c r="F910" s="8"/>
      <c r="G910" s="8"/>
      <c r="H910" s="8"/>
      <c r="I910" s="8">
        <v>0.11079120528665927</v>
      </c>
    </row>
    <row r="911" spans="1:9" x14ac:dyDescent="0.35">
      <c r="A911" s="8">
        <v>853.9190396368615</v>
      </c>
      <c r="B911" s="8"/>
      <c r="C911" s="8"/>
      <c r="D911" s="8"/>
      <c r="E911" s="8">
        <v>1.4509249988461015</v>
      </c>
      <c r="F911" s="8"/>
      <c r="G911" s="8"/>
      <c r="H911" s="8"/>
      <c r="I911" s="8">
        <v>0.10979842638707869</v>
      </c>
    </row>
    <row r="912" spans="1:9" x14ac:dyDescent="0.35">
      <c r="A912" s="8">
        <v>854.47943455580923</v>
      </c>
      <c r="B912" s="8"/>
      <c r="C912" s="8"/>
      <c r="D912" s="8"/>
      <c r="E912" s="8">
        <v>1.451524188665017</v>
      </c>
      <c r="F912" s="8"/>
      <c r="G912" s="8"/>
      <c r="H912" s="8"/>
      <c r="I912" s="8">
        <v>0.10895815867066926</v>
      </c>
    </row>
    <row r="913" spans="1:9" x14ac:dyDescent="0.35">
      <c r="A913" s="8">
        <v>855.03978755309208</v>
      </c>
      <c r="B913" s="8"/>
      <c r="C913" s="8"/>
      <c r="D913" s="8"/>
      <c r="E913" s="8">
        <v>1.45272642769342</v>
      </c>
      <c r="F913" s="8"/>
      <c r="G913" s="8"/>
      <c r="H913" s="8"/>
      <c r="I913" s="8">
        <v>0.10804369704676131</v>
      </c>
    </row>
    <row r="914" spans="1:9" x14ac:dyDescent="0.35">
      <c r="A914" s="8">
        <v>855.60009861769868</v>
      </c>
      <c r="B914" s="8"/>
      <c r="C914" s="8"/>
      <c r="D914" s="8"/>
      <c r="E914" s="8">
        <v>1.4533754911028502</v>
      </c>
      <c r="F914" s="8"/>
      <c r="G914" s="8"/>
      <c r="H914" s="8"/>
      <c r="I914" s="8">
        <v>0.10671952127068408</v>
      </c>
    </row>
    <row r="915" spans="1:9" x14ac:dyDescent="0.35">
      <c r="A915" s="8">
        <v>856.16036773861777</v>
      </c>
      <c r="B915" s="8"/>
      <c r="C915" s="8"/>
      <c r="D915" s="8"/>
      <c r="E915" s="8">
        <v>1.4531487093067756</v>
      </c>
      <c r="F915" s="8"/>
      <c r="G915" s="8"/>
      <c r="H915" s="8"/>
      <c r="I915" s="8">
        <v>0.10492350002266361</v>
      </c>
    </row>
    <row r="916" spans="1:9" x14ac:dyDescent="0.35">
      <c r="A916" s="8">
        <v>856.72059490483798</v>
      </c>
      <c r="B916" s="8"/>
      <c r="C916" s="8"/>
      <c r="D916" s="8"/>
      <c r="E916" s="8">
        <v>1.4525074852823983</v>
      </c>
      <c r="F916" s="8"/>
      <c r="G916" s="8"/>
      <c r="H916" s="8"/>
      <c r="I916" s="8">
        <v>0.10300379420428196</v>
      </c>
    </row>
    <row r="917" spans="1:9" x14ac:dyDescent="0.35">
      <c r="A917" s="8">
        <v>857.28078010534784</v>
      </c>
      <c r="B917" s="8"/>
      <c r="C917" s="8"/>
      <c r="D917" s="8"/>
      <c r="E917" s="8">
        <v>1.4519385838744796</v>
      </c>
      <c r="F917" s="8"/>
      <c r="G917" s="8"/>
      <c r="H917" s="8"/>
      <c r="I917" s="8">
        <v>0.10112804968441856</v>
      </c>
    </row>
    <row r="918" spans="1:9" x14ac:dyDescent="0.35">
      <c r="A918" s="8">
        <v>857.84092332913622</v>
      </c>
      <c r="B918" s="8"/>
      <c r="C918" s="8"/>
      <c r="D918" s="8"/>
      <c r="E918" s="8">
        <v>1.4516826723289731</v>
      </c>
      <c r="F918" s="8"/>
      <c r="G918" s="8"/>
      <c r="H918" s="8"/>
      <c r="I918" s="8">
        <v>9.9305719004401313E-2</v>
      </c>
    </row>
    <row r="919" spans="1:9" x14ac:dyDescent="0.35">
      <c r="A919" s="8">
        <v>858.40102456519151</v>
      </c>
      <c r="B919" s="8"/>
      <c r="C919" s="8"/>
      <c r="D919" s="8"/>
      <c r="E919" s="8">
        <v>1.4507307174281843</v>
      </c>
      <c r="F919" s="8"/>
      <c r="G919" s="8"/>
      <c r="H919" s="8"/>
      <c r="I919" s="8">
        <v>9.744645817469233E-2</v>
      </c>
    </row>
    <row r="920" spans="1:9" x14ac:dyDescent="0.35">
      <c r="A920" s="8">
        <v>858.96108380250246</v>
      </c>
      <c r="B920" s="8"/>
      <c r="C920" s="8"/>
      <c r="D920" s="8"/>
      <c r="E920" s="8">
        <v>1.4493375983853913</v>
      </c>
      <c r="F920" s="8"/>
      <c r="G920" s="8"/>
      <c r="H920" s="8"/>
      <c r="I920" s="8">
        <v>9.532818604794982E-2</v>
      </c>
    </row>
    <row r="921" spans="1:9" x14ac:dyDescent="0.35">
      <c r="A921" s="8">
        <v>859.52110103005771</v>
      </c>
      <c r="B921" s="8"/>
      <c r="C921" s="8"/>
      <c r="D921" s="8"/>
      <c r="E921" s="8">
        <v>1.4478292576044054</v>
      </c>
      <c r="F921" s="8"/>
      <c r="G921" s="8"/>
      <c r="H921" s="8"/>
      <c r="I921" s="8">
        <v>9.331180430417621E-2</v>
      </c>
    </row>
    <row r="922" spans="1:9" x14ac:dyDescent="0.35">
      <c r="A922" s="8">
        <v>860.081076236846</v>
      </c>
      <c r="B922" s="8"/>
      <c r="C922" s="8"/>
      <c r="D922" s="8"/>
      <c r="E922" s="8">
        <v>1.446390127027692</v>
      </c>
      <c r="F922" s="8"/>
      <c r="G922" s="8"/>
      <c r="H922" s="8"/>
      <c r="I922" s="8">
        <v>9.1620641938902181E-2</v>
      </c>
    </row>
    <row r="923" spans="1:9" x14ac:dyDescent="0.35">
      <c r="A923" s="8">
        <v>860.64100941185586</v>
      </c>
      <c r="B923" s="8"/>
      <c r="C923" s="8"/>
      <c r="D923" s="8"/>
      <c r="E923" s="8">
        <v>1.4458576658609217</v>
      </c>
      <c r="F923" s="8"/>
      <c r="G923" s="8"/>
      <c r="H923" s="8"/>
      <c r="I923" s="8">
        <v>9.0696426459959206E-2</v>
      </c>
    </row>
    <row r="924" spans="1:9" x14ac:dyDescent="0.35">
      <c r="A924" s="8">
        <v>861.20090054407592</v>
      </c>
      <c r="B924" s="8"/>
      <c r="C924" s="8"/>
      <c r="D924" s="8"/>
      <c r="E924" s="8">
        <v>1.4462327903608578</v>
      </c>
      <c r="F924" s="8"/>
      <c r="G924" s="8"/>
      <c r="H924" s="8"/>
      <c r="I924" s="8">
        <v>9.0516408994004663E-2</v>
      </c>
    </row>
    <row r="925" spans="1:9" x14ac:dyDescent="0.35">
      <c r="A925" s="8">
        <v>861.76074962249493</v>
      </c>
      <c r="B925" s="8"/>
      <c r="C925" s="8"/>
      <c r="D925" s="8"/>
      <c r="E925" s="8">
        <v>1.4471609070967688</v>
      </c>
      <c r="F925" s="8"/>
      <c r="G925" s="8"/>
      <c r="H925" s="8"/>
      <c r="I925" s="8">
        <v>9.059445443636524E-2</v>
      </c>
    </row>
    <row r="926" spans="1:9" x14ac:dyDescent="0.35">
      <c r="A926" s="8">
        <v>862.3205566361014</v>
      </c>
      <c r="B926" s="8"/>
      <c r="C926" s="8"/>
      <c r="D926" s="8"/>
      <c r="E926" s="8">
        <v>1.4476547236712998</v>
      </c>
      <c r="F926" s="8"/>
      <c r="G926" s="8"/>
      <c r="H926" s="8"/>
      <c r="I926" s="8">
        <v>9.0520475067040793E-2</v>
      </c>
    </row>
    <row r="927" spans="1:9" x14ac:dyDescent="0.35">
      <c r="A927" s="8">
        <v>862.88032157388398</v>
      </c>
      <c r="B927" s="8"/>
      <c r="C927" s="8"/>
      <c r="D927" s="8"/>
      <c r="E927" s="8">
        <v>1.4475608268540849</v>
      </c>
      <c r="F927" s="8"/>
      <c r="G927" s="8"/>
      <c r="H927" s="8"/>
      <c r="I927" s="8">
        <v>9.0015858838806098E-2</v>
      </c>
    </row>
    <row r="928" spans="1:9" x14ac:dyDescent="0.35">
      <c r="A928" s="8">
        <v>863.4400444248314</v>
      </c>
      <c r="B928" s="8"/>
      <c r="C928" s="8"/>
      <c r="D928" s="8"/>
      <c r="E928" s="8">
        <v>1.4472939979714978</v>
      </c>
      <c r="F928" s="8"/>
      <c r="G928" s="8"/>
      <c r="H928" s="8"/>
      <c r="I928" s="8">
        <v>8.940322545994861E-2</v>
      </c>
    </row>
    <row r="929" spans="1:9" x14ac:dyDescent="0.35">
      <c r="A929" s="8">
        <v>863.99972517793231</v>
      </c>
      <c r="B929" s="8"/>
      <c r="C929" s="8"/>
      <c r="D929" s="8"/>
      <c r="E929" s="8">
        <v>1.4475227958384966</v>
      </c>
      <c r="F929" s="8"/>
      <c r="G929" s="8"/>
      <c r="H929" s="8"/>
      <c r="I929" s="8">
        <v>8.9071318635625299E-2</v>
      </c>
    </row>
    <row r="930" spans="1:9" x14ac:dyDescent="0.35">
      <c r="A930" s="8">
        <v>864.55936382217533</v>
      </c>
      <c r="B930" s="8"/>
      <c r="C930" s="8"/>
      <c r="D930" s="8"/>
      <c r="E930" s="8">
        <v>1.4475312698774205</v>
      </c>
      <c r="F930" s="8"/>
      <c r="G930" s="8"/>
      <c r="H930" s="8"/>
      <c r="I930" s="8">
        <v>8.8833411983017058E-2</v>
      </c>
    </row>
    <row r="931" spans="1:9" x14ac:dyDescent="0.35">
      <c r="A931" s="8">
        <v>865.1189603465491</v>
      </c>
      <c r="B931" s="8"/>
      <c r="C931" s="8"/>
      <c r="D931" s="8"/>
      <c r="E931" s="8">
        <v>1.447569214316575</v>
      </c>
      <c r="F931" s="8"/>
      <c r="G931" s="8"/>
      <c r="H931" s="8"/>
      <c r="I931" s="8">
        <v>8.8794166151085888E-2</v>
      </c>
    </row>
    <row r="932" spans="1:9" x14ac:dyDescent="0.35">
      <c r="A932" s="8">
        <v>865.67851474004215</v>
      </c>
      <c r="B932" s="8"/>
      <c r="C932" s="8"/>
      <c r="D932" s="8"/>
      <c r="E932" s="8">
        <v>1.4474059905069456</v>
      </c>
      <c r="F932" s="8"/>
      <c r="G932" s="8"/>
      <c r="H932" s="8"/>
      <c r="I932" s="8">
        <v>8.8741774118511849E-2</v>
      </c>
    </row>
    <row r="933" spans="1:9" x14ac:dyDescent="0.35">
      <c r="A933" s="8">
        <v>866.23802699164332</v>
      </c>
      <c r="B933" s="8"/>
      <c r="C933" s="8"/>
      <c r="D933" s="8"/>
      <c r="E933" s="8">
        <v>1.4472331080977152</v>
      </c>
      <c r="F933" s="8"/>
      <c r="G933" s="8"/>
      <c r="H933" s="8"/>
      <c r="I933" s="8">
        <v>8.8499564299135039E-2</v>
      </c>
    </row>
    <row r="934" spans="1:9" x14ac:dyDescent="0.35">
      <c r="A934" s="8">
        <v>866.79749709034115</v>
      </c>
      <c r="B934" s="8"/>
      <c r="C934" s="8"/>
      <c r="D934" s="8"/>
      <c r="E934" s="8">
        <v>1.4468522903065113</v>
      </c>
      <c r="F934" s="8"/>
      <c r="G934" s="8"/>
      <c r="H934" s="8"/>
      <c r="I934" s="8">
        <v>8.8292104400061189E-2</v>
      </c>
    </row>
    <row r="935" spans="1:9" x14ac:dyDescent="0.35">
      <c r="A935" s="8">
        <v>867.35692502512416</v>
      </c>
      <c r="B935" s="8"/>
      <c r="C935" s="8"/>
      <c r="D935" s="8"/>
      <c r="E935" s="8">
        <v>1.446527530669913</v>
      </c>
      <c r="F935" s="8"/>
      <c r="G935" s="8"/>
      <c r="H935" s="8"/>
      <c r="I935" s="8">
        <v>8.8160447116196555E-2</v>
      </c>
    </row>
    <row r="936" spans="1:9" x14ac:dyDescent="0.35">
      <c r="A936" s="8">
        <v>867.91631078498131</v>
      </c>
      <c r="B936" s="8"/>
      <c r="C936" s="8"/>
      <c r="D936" s="8"/>
      <c r="E936" s="8">
        <v>1.4467878049585097</v>
      </c>
      <c r="F936" s="8"/>
      <c r="G936" s="8"/>
      <c r="H936" s="8"/>
      <c r="I936" s="8">
        <v>8.8346704213638119E-2</v>
      </c>
    </row>
    <row r="937" spans="1:9" x14ac:dyDescent="0.35">
      <c r="A937" s="8">
        <v>868.4756543589009</v>
      </c>
      <c r="B937" s="8"/>
      <c r="C937" s="8"/>
      <c r="D937" s="8"/>
      <c r="E937" s="8">
        <v>1.4473376795405732</v>
      </c>
      <c r="F937" s="8"/>
      <c r="G937" s="8"/>
      <c r="H937" s="8"/>
      <c r="I937" s="8">
        <v>8.8630338118140764E-2</v>
      </c>
    </row>
    <row r="938" spans="1:9" x14ac:dyDescent="0.35">
      <c r="A938" s="8">
        <v>869.03495573587179</v>
      </c>
      <c r="B938" s="8"/>
      <c r="C938" s="8"/>
      <c r="D938" s="8"/>
      <c r="E938" s="8">
        <v>1.4472331104075331</v>
      </c>
      <c r="F938" s="8"/>
      <c r="G938" s="8"/>
      <c r="H938" s="8"/>
      <c r="I938" s="8">
        <v>8.8770239154538647E-2</v>
      </c>
    </row>
    <row r="939" spans="1:9" x14ac:dyDescent="0.35">
      <c r="A939" s="8">
        <v>869.59421490488251</v>
      </c>
      <c r="B939" s="8"/>
      <c r="C939" s="8"/>
      <c r="D939" s="8"/>
      <c r="E939" s="8">
        <v>1.4474947190596947</v>
      </c>
      <c r="F939" s="8"/>
      <c r="G939" s="8"/>
      <c r="H939" s="8"/>
      <c r="I939" s="8">
        <v>8.8604601380854214E-2</v>
      </c>
    </row>
    <row r="940" spans="1:9" x14ac:dyDescent="0.35">
      <c r="A940" s="8">
        <v>870.15343185492179</v>
      </c>
      <c r="B940" s="8"/>
      <c r="C940" s="8"/>
      <c r="D940" s="8"/>
      <c r="E940" s="8">
        <v>1.4473139037071354</v>
      </c>
      <c r="F940" s="8"/>
      <c r="G940" s="8"/>
      <c r="H940" s="8"/>
      <c r="I940" s="8">
        <v>8.795500354008319E-2</v>
      </c>
    </row>
    <row r="941" spans="1:9" x14ac:dyDescent="0.35">
      <c r="A941" s="8">
        <v>870.71260657497828</v>
      </c>
      <c r="B941" s="8"/>
      <c r="C941" s="8"/>
      <c r="D941" s="8"/>
      <c r="E941" s="8">
        <v>1.4471360723923725</v>
      </c>
      <c r="F941" s="8"/>
      <c r="G941" s="8"/>
      <c r="H941" s="8"/>
      <c r="I941" s="8">
        <v>8.6912614353820819E-2</v>
      </c>
    </row>
    <row r="942" spans="1:9" x14ac:dyDescent="0.35">
      <c r="A942" s="8">
        <v>871.27173905404061</v>
      </c>
      <c r="B942" s="8"/>
      <c r="C942" s="8"/>
      <c r="D942" s="8"/>
      <c r="E942" s="8">
        <v>1.446497670544201</v>
      </c>
      <c r="F942" s="8"/>
      <c r="G942" s="8"/>
      <c r="H942" s="8"/>
      <c r="I942" s="8">
        <v>8.5604741989101979E-2</v>
      </c>
    </row>
    <row r="943" spans="1:9" x14ac:dyDescent="0.35">
      <c r="A943" s="8">
        <v>871.83082928109729</v>
      </c>
      <c r="B943" s="8"/>
      <c r="C943" s="8"/>
      <c r="D943" s="8"/>
      <c r="E943" s="8">
        <v>1.4451808063598619</v>
      </c>
      <c r="F943" s="8"/>
      <c r="G943" s="8"/>
      <c r="H943" s="8"/>
      <c r="I943" s="8">
        <v>8.4147142036366099E-2</v>
      </c>
    </row>
    <row r="944" spans="1:9" x14ac:dyDescent="0.35">
      <c r="A944" s="8">
        <v>872.38987724513709</v>
      </c>
      <c r="B944" s="8"/>
      <c r="C944" s="8"/>
      <c r="D944" s="8"/>
      <c r="E944" s="8">
        <v>1.4442621791104657</v>
      </c>
      <c r="F944" s="8"/>
      <c r="G944" s="8"/>
      <c r="H944" s="8"/>
      <c r="I944" s="8">
        <v>8.2885365060518287E-2</v>
      </c>
    </row>
    <row r="945" spans="1:9" x14ac:dyDescent="0.35">
      <c r="A945" s="8">
        <v>872.94888293514862</v>
      </c>
      <c r="B945" s="8"/>
      <c r="C945" s="8"/>
      <c r="D945" s="8"/>
      <c r="E945" s="8">
        <v>1.4431943963762091</v>
      </c>
      <c r="F945" s="8"/>
      <c r="G945" s="8"/>
      <c r="H945" s="8"/>
      <c r="I945" s="8">
        <v>8.1734641834033353E-2</v>
      </c>
    </row>
    <row r="946" spans="1:9" x14ac:dyDescent="0.35">
      <c r="A946" s="8">
        <v>873.50784634012052</v>
      </c>
      <c r="B946" s="8"/>
      <c r="C946" s="8"/>
      <c r="D946" s="8"/>
      <c r="E946" s="8">
        <v>1.4422779034230961</v>
      </c>
      <c r="F946" s="8"/>
      <c r="G946" s="8"/>
      <c r="H946" s="8"/>
      <c r="I946" s="8">
        <v>8.056239314824945E-2</v>
      </c>
    </row>
    <row r="947" spans="1:9" x14ac:dyDescent="0.35">
      <c r="A947" s="8">
        <v>874.06676744904144</v>
      </c>
      <c r="B947" s="8"/>
      <c r="C947" s="8"/>
      <c r="D947" s="8"/>
      <c r="E947" s="8">
        <v>1.4412557838515405</v>
      </c>
      <c r="F947" s="8"/>
      <c r="G947" s="8"/>
      <c r="H947" s="8"/>
      <c r="I947" s="8">
        <v>7.9491175096867789E-2</v>
      </c>
    </row>
    <row r="948" spans="1:9" x14ac:dyDescent="0.35">
      <c r="A948" s="8">
        <v>874.6256462509001</v>
      </c>
      <c r="B948" s="8"/>
      <c r="C948" s="8"/>
      <c r="D948" s="8"/>
      <c r="E948" s="8">
        <v>1.4398594202030306</v>
      </c>
      <c r="F948" s="8"/>
      <c r="G948" s="8"/>
      <c r="H948" s="8"/>
      <c r="I948" s="8">
        <v>7.8521175870994275E-2</v>
      </c>
    </row>
    <row r="949" spans="1:9" x14ac:dyDescent="0.35">
      <c r="A949" s="8">
        <v>875.18448273468493</v>
      </c>
      <c r="B949" s="8"/>
      <c r="C949" s="8"/>
      <c r="D949" s="8"/>
      <c r="E949" s="8">
        <v>1.4389787393304441</v>
      </c>
      <c r="F949" s="8"/>
      <c r="G949" s="8"/>
      <c r="H949" s="8"/>
      <c r="I949" s="8">
        <v>7.8039322890248536E-2</v>
      </c>
    </row>
    <row r="950" spans="1:9" x14ac:dyDescent="0.35">
      <c r="A950" s="8">
        <v>875.7432768893849</v>
      </c>
      <c r="B950" s="8"/>
      <c r="C950" s="8"/>
      <c r="D950" s="8"/>
      <c r="E950" s="8">
        <v>1.4382249243600114</v>
      </c>
      <c r="F950" s="8"/>
      <c r="G950" s="8"/>
      <c r="H950" s="8"/>
      <c r="I950" s="8">
        <v>7.7893761264944836E-2</v>
      </c>
    </row>
    <row r="951" spans="1:9" x14ac:dyDescent="0.35">
      <c r="A951" s="8">
        <v>876.3020287039883</v>
      </c>
      <c r="B951" s="8"/>
      <c r="C951" s="8"/>
      <c r="D951" s="8"/>
      <c r="E951" s="8">
        <v>1.4376368267385429</v>
      </c>
      <c r="F951" s="8"/>
      <c r="G951" s="8"/>
      <c r="H951" s="8"/>
      <c r="I951" s="8">
        <v>7.8126510560661971E-2</v>
      </c>
    </row>
    <row r="952" spans="1:9" x14ac:dyDescent="0.35">
      <c r="A952" s="8">
        <v>876.86073816748399</v>
      </c>
      <c r="B952" s="8"/>
      <c r="C952" s="8"/>
      <c r="D952" s="8"/>
      <c r="E952" s="8">
        <v>1.4373992731552543</v>
      </c>
      <c r="F952" s="8"/>
      <c r="G952" s="8"/>
      <c r="H952" s="8"/>
      <c r="I952" s="8">
        <v>7.8247000107491652E-2</v>
      </c>
    </row>
    <row r="953" spans="1:9" x14ac:dyDescent="0.35">
      <c r="A953" s="8">
        <v>877.4194052688606</v>
      </c>
      <c r="B953" s="8"/>
      <c r="C953" s="8"/>
      <c r="D953" s="8"/>
      <c r="E953" s="8">
        <v>1.436538730666495</v>
      </c>
      <c r="F953" s="8"/>
      <c r="G953" s="8"/>
      <c r="H953" s="8"/>
      <c r="I953" s="8">
        <v>7.7979578624149795E-2</v>
      </c>
    </row>
    <row r="954" spans="1:9" x14ac:dyDescent="0.35">
      <c r="A954" s="8">
        <v>877.97802999710666</v>
      </c>
      <c r="B954" s="8"/>
      <c r="C954" s="8"/>
      <c r="D954" s="8"/>
      <c r="E954" s="8">
        <v>1.4356304660915939</v>
      </c>
      <c r="F954" s="8"/>
      <c r="G954" s="8"/>
      <c r="H954" s="8"/>
      <c r="I954" s="8">
        <v>7.7412647698324816E-2</v>
      </c>
    </row>
    <row r="955" spans="1:9" x14ac:dyDescent="0.35">
      <c r="A955" s="8">
        <v>878.53661234121091</v>
      </c>
      <c r="B955" s="8"/>
      <c r="C955" s="8"/>
      <c r="D955" s="8"/>
      <c r="E955" s="8">
        <v>1.434137757199718</v>
      </c>
      <c r="F955" s="8"/>
      <c r="G955" s="8"/>
      <c r="H955" s="8"/>
      <c r="I955" s="8">
        <v>7.6745406313487377E-2</v>
      </c>
    </row>
    <row r="956" spans="1:9" x14ac:dyDescent="0.35">
      <c r="A956" s="8">
        <v>879.09515229016199</v>
      </c>
      <c r="B956" s="8"/>
      <c r="C956" s="8"/>
      <c r="D956" s="8"/>
      <c r="E956" s="8">
        <v>1.432404247046003</v>
      </c>
      <c r="F956" s="8"/>
      <c r="G956" s="8"/>
      <c r="H956" s="8"/>
      <c r="I956" s="8">
        <v>7.5679349869338594E-2</v>
      </c>
    </row>
    <row r="957" spans="1:9" x14ac:dyDescent="0.35">
      <c r="A957" s="8">
        <v>879.65364983294853</v>
      </c>
      <c r="B957" s="8"/>
      <c r="C957" s="8"/>
      <c r="D957" s="8"/>
      <c r="E957" s="8">
        <v>1.4308373200846478</v>
      </c>
      <c r="F957" s="8"/>
      <c r="G957" s="8"/>
      <c r="H957" s="8"/>
      <c r="I957" s="8">
        <v>7.434336389911432E-2</v>
      </c>
    </row>
    <row r="958" spans="1:9" x14ac:dyDescent="0.35">
      <c r="A958" s="8">
        <v>880.21210495855917</v>
      </c>
      <c r="B958" s="8"/>
      <c r="C958" s="8"/>
      <c r="D958" s="8"/>
      <c r="E958" s="8">
        <v>1.4290233683726417</v>
      </c>
      <c r="F958" s="8"/>
      <c r="G958" s="8"/>
      <c r="H958" s="8"/>
      <c r="I958" s="8">
        <v>7.2491211961500809E-2</v>
      </c>
    </row>
    <row r="959" spans="1:9" x14ac:dyDescent="0.35">
      <c r="A959" s="8">
        <v>880.77051765598242</v>
      </c>
      <c r="B959" s="8"/>
      <c r="C959" s="8"/>
      <c r="D959" s="8"/>
      <c r="E959" s="8">
        <v>1.4269566162730423</v>
      </c>
      <c r="F959" s="8"/>
      <c r="G959" s="8"/>
      <c r="H959" s="8"/>
      <c r="I959" s="8">
        <v>7.0422524398458711E-2</v>
      </c>
    </row>
    <row r="960" spans="1:9" x14ac:dyDescent="0.35">
      <c r="A960" s="8">
        <v>881.32888791420714</v>
      </c>
      <c r="B960" s="8"/>
      <c r="C960" s="8"/>
      <c r="D960" s="8"/>
      <c r="E960" s="8">
        <v>1.4250333078204316</v>
      </c>
      <c r="F960" s="8"/>
      <c r="G960" s="8"/>
      <c r="H960" s="8"/>
      <c r="I960" s="8">
        <v>6.8224647547392922E-2</v>
      </c>
    </row>
    <row r="961" spans="1:9" x14ac:dyDescent="0.35">
      <c r="A961" s="8">
        <v>881.88721572222198</v>
      </c>
      <c r="B961" s="8"/>
      <c r="C961" s="8"/>
      <c r="D961" s="8"/>
      <c r="E961" s="8">
        <v>1.4235746829392619</v>
      </c>
      <c r="F961" s="8"/>
      <c r="G961" s="8"/>
      <c r="H961" s="8"/>
      <c r="I961" s="8">
        <v>6.6294187784353559E-2</v>
      </c>
    </row>
    <row r="962" spans="1:9" x14ac:dyDescent="0.35">
      <c r="A962" s="8">
        <v>882.44550106901534</v>
      </c>
      <c r="B962" s="8"/>
      <c r="C962" s="8"/>
      <c r="D962" s="8"/>
      <c r="E962" s="8">
        <v>1.4225418159188405</v>
      </c>
      <c r="F962" s="8"/>
      <c r="G962" s="8"/>
      <c r="H962" s="8"/>
      <c r="I962" s="8">
        <v>6.4840830371723376E-2</v>
      </c>
    </row>
    <row r="963" spans="1:9" x14ac:dyDescent="0.35">
      <c r="A963" s="8">
        <v>883.00374394357607</v>
      </c>
      <c r="B963" s="8"/>
      <c r="C963" s="8"/>
      <c r="D963" s="8"/>
      <c r="E963" s="8">
        <v>1.421478541301175</v>
      </c>
      <c r="F963" s="8"/>
      <c r="G963" s="8"/>
      <c r="H963" s="8"/>
      <c r="I963" s="8">
        <v>6.3736445818079787E-2</v>
      </c>
    </row>
    <row r="964" spans="1:9" x14ac:dyDescent="0.35">
      <c r="A964" s="8">
        <v>883.5619443348927</v>
      </c>
      <c r="B964" s="8"/>
      <c r="C964" s="8"/>
      <c r="D964" s="8"/>
      <c r="E964" s="8">
        <v>1.4206879131415426</v>
      </c>
      <c r="F964" s="8"/>
      <c r="G964" s="8"/>
      <c r="H964" s="8"/>
      <c r="I964" s="8">
        <v>6.287132751136236E-2</v>
      </c>
    </row>
    <row r="965" spans="1:9" x14ac:dyDescent="0.35">
      <c r="A965" s="8">
        <v>884.12010223195398</v>
      </c>
      <c r="B965" s="8"/>
      <c r="C965" s="8"/>
      <c r="D965" s="8"/>
      <c r="E965" s="8">
        <v>1.4202860648778335</v>
      </c>
      <c r="F965" s="8"/>
      <c r="G965" s="8"/>
      <c r="H965" s="8"/>
      <c r="I965" s="8">
        <v>6.2405489635430737E-2</v>
      </c>
    </row>
    <row r="966" spans="1:9" x14ac:dyDescent="0.35">
      <c r="A966" s="8">
        <v>884.67821762374854</v>
      </c>
      <c r="B966" s="8"/>
      <c r="C966" s="8"/>
      <c r="D966" s="8"/>
      <c r="E966" s="8">
        <v>1.4200101788727897</v>
      </c>
      <c r="F966" s="8"/>
      <c r="G966" s="8"/>
      <c r="H966" s="8"/>
      <c r="I966" s="8">
        <v>6.2311324386003362E-2</v>
      </c>
    </row>
    <row r="967" spans="1:9" x14ac:dyDescent="0.35">
      <c r="A967" s="8">
        <v>885.2362904992649</v>
      </c>
      <c r="B967" s="8"/>
      <c r="C967" s="8"/>
      <c r="D967" s="8"/>
      <c r="E967" s="8">
        <v>1.4194765753871132</v>
      </c>
      <c r="F967" s="8"/>
      <c r="G967" s="8"/>
      <c r="H967" s="8"/>
      <c r="I967" s="8">
        <v>6.2434493260452764E-2</v>
      </c>
    </row>
    <row r="968" spans="1:9" x14ac:dyDescent="0.35">
      <c r="A968" s="8">
        <v>885.7943208474918</v>
      </c>
      <c r="B968" s="8"/>
      <c r="C968" s="8"/>
      <c r="D968" s="8"/>
      <c r="E968" s="8">
        <v>1.4189758727554767</v>
      </c>
      <c r="F968" s="8"/>
      <c r="G968" s="8"/>
      <c r="H968" s="8"/>
      <c r="I968" s="8">
        <v>6.2618894086072324E-2</v>
      </c>
    </row>
    <row r="969" spans="1:9" x14ac:dyDescent="0.35">
      <c r="A969" s="8">
        <v>886.35230865741778</v>
      </c>
      <c r="B969" s="8"/>
      <c r="C969" s="8"/>
      <c r="D969" s="8"/>
      <c r="E969" s="8">
        <v>1.418398578093591</v>
      </c>
      <c r="F969" s="8"/>
      <c r="G969" s="8"/>
      <c r="H969" s="8"/>
      <c r="I969" s="8">
        <v>6.2831245817530371E-2</v>
      </c>
    </row>
    <row r="970" spans="1:9" x14ac:dyDescent="0.35">
      <c r="A970" s="8">
        <v>886.91025391803169</v>
      </c>
      <c r="B970" s="8"/>
      <c r="C970" s="8"/>
      <c r="D970" s="8"/>
      <c r="E970" s="8">
        <v>1.4175919957759529</v>
      </c>
      <c r="F970" s="8"/>
      <c r="G970" s="8"/>
      <c r="H970" s="8"/>
      <c r="I970" s="8">
        <v>6.2995152390388678E-2</v>
      </c>
    </row>
    <row r="971" spans="1:9" x14ac:dyDescent="0.35">
      <c r="A971" s="8">
        <v>887.46815661832204</v>
      </c>
      <c r="B971" s="8"/>
      <c r="C971" s="8"/>
      <c r="D971" s="8"/>
      <c r="E971" s="8">
        <v>1.4171261463083209</v>
      </c>
      <c r="F971" s="8"/>
      <c r="G971" s="8"/>
      <c r="H971" s="8"/>
      <c r="I971" s="8">
        <v>6.313363463947344E-2</v>
      </c>
    </row>
    <row r="972" spans="1:9" x14ac:dyDescent="0.35">
      <c r="A972" s="8">
        <v>888.02601674727737</v>
      </c>
      <c r="B972" s="8"/>
      <c r="C972" s="8"/>
      <c r="D972" s="8"/>
      <c r="E972" s="8">
        <v>1.416096623835577</v>
      </c>
      <c r="F972" s="8"/>
      <c r="G972" s="8"/>
      <c r="H972" s="8"/>
      <c r="I972" s="8">
        <v>6.3174185393079937E-2</v>
      </c>
    </row>
    <row r="973" spans="1:9" x14ac:dyDescent="0.35">
      <c r="A973" s="8">
        <v>888.58383429388653</v>
      </c>
      <c r="B973" s="8"/>
      <c r="C973" s="8"/>
      <c r="D973" s="8"/>
      <c r="E973" s="8">
        <v>1.4154419154020363</v>
      </c>
      <c r="F973" s="8"/>
      <c r="G973" s="8"/>
      <c r="H973" s="8"/>
      <c r="I973" s="8">
        <v>6.3312269884110012E-2</v>
      </c>
    </row>
    <row r="974" spans="1:9" x14ac:dyDescent="0.35">
      <c r="A974" s="8">
        <v>889.14160924713815</v>
      </c>
      <c r="B974" s="8"/>
      <c r="C974" s="8"/>
      <c r="D974" s="8"/>
      <c r="E974" s="8">
        <v>1.4146292370064057</v>
      </c>
      <c r="F974" s="8"/>
      <c r="G974" s="8"/>
      <c r="H974" s="8"/>
      <c r="I974" s="8">
        <v>6.3492834166277684E-2</v>
      </c>
    </row>
    <row r="975" spans="1:9" x14ac:dyDescent="0.35">
      <c r="A975" s="8">
        <v>889.69934159602064</v>
      </c>
      <c r="B975" s="8"/>
      <c r="C975" s="8"/>
      <c r="D975" s="8"/>
      <c r="E975" s="8">
        <v>1.4133648113187263</v>
      </c>
      <c r="F975" s="8"/>
      <c r="G975" s="8"/>
      <c r="H975" s="8"/>
      <c r="I975" s="8">
        <v>6.3548396249047984E-2</v>
      </c>
    </row>
    <row r="976" spans="1:9" x14ac:dyDescent="0.35">
      <c r="A976" s="8">
        <v>890.25703132952287</v>
      </c>
      <c r="B976" s="8"/>
      <c r="C976" s="8"/>
      <c r="D976" s="8"/>
      <c r="E976" s="8">
        <v>1.412594887633088</v>
      </c>
      <c r="F976" s="8"/>
      <c r="G976" s="8"/>
      <c r="H976" s="8"/>
      <c r="I976" s="8">
        <v>6.3533310525209649E-2</v>
      </c>
    </row>
    <row r="977" spans="1:9" x14ac:dyDescent="0.35">
      <c r="A977" s="8">
        <v>890.81467843663336</v>
      </c>
      <c r="B977" s="8"/>
      <c r="C977" s="8"/>
      <c r="D977" s="8"/>
      <c r="E977" s="8">
        <v>1.411322911937221</v>
      </c>
      <c r="F977" s="8"/>
      <c r="G977" s="8"/>
      <c r="H977" s="8"/>
      <c r="I977" s="8">
        <v>6.3219731463085807E-2</v>
      </c>
    </row>
    <row r="978" spans="1:9" x14ac:dyDescent="0.35">
      <c r="A978" s="8">
        <v>891.37228290634084</v>
      </c>
      <c r="B978" s="8"/>
      <c r="C978" s="8"/>
      <c r="D978" s="8"/>
      <c r="E978" s="8">
        <v>1.4094123019245419</v>
      </c>
      <c r="F978" s="8"/>
      <c r="G978" s="8"/>
      <c r="H978" s="8"/>
      <c r="I978" s="8">
        <v>6.2515081336329381E-2</v>
      </c>
    </row>
    <row r="979" spans="1:9" x14ac:dyDescent="0.35">
      <c r="A979" s="8">
        <v>891.92984472763396</v>
      </c>
      <c r="B979" s="8"/>
      <c r="C979" s="8"/>
      <c r="D979" s="8"/>
      <c r="E979" s="8">
        <v>1.4069416109483284</v>
      </c>
      <c r="F979" s="8"/>
      <c r="G979" s="8"/>
      <c r="H979" s="8"/>
      <c r="I979" s="8">
        <v>6.1478970299010054E-2</v>
      </c>
    </row>
    <row r="980" spans="1:9" x14ac:dyDescent="0.35">
      <c r="A980" s="8">
        <v>892.48736388950124</v>
      </c>
      <c r="B980" s="8"/>
      <c r="C980" s="8"/>
      <c r="D980" s="8"/>
      <c r="E980" s="8">
        <v>1.4040675027454697</v>
      </c>
      <c r="F980" s="8"/>
      <c r="G980" s="8"/>
      <c r="H980" s="8"/>
      <c r="I980" s="8">
        <v>6.0279566566184231E-2</v>
      </c>
    </row>
    <row r="981" spans="1:9" x14ac:dyDescent="0.35">
      <c r="A981" s="8">
        <v>893.04484038093142</v>
      </c>
      <c r="B981" s="8"/>
      <c r="C981" s="8"/>
      <c r="D981" s="8"/>
      <c r="E981" s="8">
        <v>1.4017303587153831</v>
      </c>
      <c r="F981" s="8"/>
      <c r="G981" s="8"/>
      <c r="H981" s="8"/>
      <c r="I981" s="8">
        <v>5.9236689949945021E-2</v>
      </c>
    </row>
    <row r="982" spans="1:9" x14ac:dyDescent="0.35">
      <c r="A982" s="8">
        <v>893.60227419091314</v>
      </c>
      <c r="B982" s="8"/>
      <c r="C982" s="8"/>
      <c r="D982" s="8"/>
      <c r="E982" s="8">
        <v>1.3995967483734266</v>
      </c>
      <c r="F982" s="8"/>
      <c r="G982" s="8"/>
      <c r="H982" s="8"/>
      <c r="I982" s="8">
        <v>5.8190444098806297E-2</v>
      </c>
    </row>
    <row r="983" spans="1:9" x14ac:dyDescent="0.35">
      <c r="A983" s="8">
        <v>894.15966530843491</v>
      </c>
      <c r="B983" s="8"/>
      <c r="C983" s="8"/>
      <c r="D983" s="8"/>
      <c r="E983" s="8">
        <v>1.397507533218552</v>
      </c>
      <c r="F983" s="8"/>
      <c r="G983" s="8"/>
      <c r="H983" s="8"/>
      <c r="I983" s="8">
        <v>5.7033448563357229E-2</v>
      </c>
    </row>
    <row r="984" spans="1:9" x14ac:dyDescent="0.35">
      <c r="A984" s="8">
        <v>894.7170137224856</v>
      </c>
      <c r="B984" s="8"/>
      <c r="C984" s="8"/>
      <c r="D984" s="8"/>
      <c r="E984" s="8">
        <v>1.395439485791387</v>
      </c>
      <c r="F984" s="8"/>
      <c r="G984" s="8"/>
      <c r="H984" s="8"/>
      <c r="I984" s="8">
        <v>5.5937329392842995E-2</v>
      </c>
    </row>
    <row r="985" spans="1:9" x14ac:dyDescent="0.35">
      <c r="A985" s="8">
        <v>895.27431942205374</v>
      </c>
      <c r="B985" s="8"/>
      <c r="C985" s="8"/>
      <c r="D985" s="8"/>
      <c r="E985" s="8">
        <v>1.3929731633272213</v>
      </c>
      <c r="F985" s="8"/>
      <c r="G985" s="8"/>
      <c r="H985" s="8"/>
      <c r="I985" s="8">
        <v>5.4799856175040698E-2</v>
      </c>
    </row>
    <row r="986" spans="1:9" x14ac:dyDescent="0.35">
      <c r="A986" s="8">
        <v>895.83158239612794</v>
      </c>
      <c r="B986" s="8"/>
      <c r="C986" s="8"/>
      <c r="D986" s="8"/>
      <c r="E986" s="8">
        <v>1.3907447133205264</v>
      </c>
      <c r="F986" s="8"/>
      <c r="G986" s="8"/>
      <c r="H986" s="8"/>
      <c r="I986" s="8">
        <v>5.3765600471547E-2</v>
      </c>
    </row>
    <row r="987" spans="1:9" x14ac:dyDescent="0.35">
      <c r="A987" s="8">
        <v>896.38880263369686</v>
      </c>
      <c r="B987" s="8"/>
      <c r="C987" s="8"/>
      <c r="D987" s="8"/>
      <c r="E987" s="8">
        <v>1.3889227374246402</v>
      </c>
      <c r="F987" s="8"/>
      <c r="G987" s="8"/>
      <c r="H987" s="8"/>
      <c r="I987" s="8">
        <v>5.2896005856746829E-2</v>
      </c>
    </row>
    <row r="988" spans="1:9" x14ac:dyDescent="0.35">
      <c r="A988" s="8">
        <v>896.94598012374922</v>
      </c>
      <c r="B988" s="8"/>
      <c r="C988" s="8"/>
      <c r="D988" s="8"/>
      <c r="E988" s="8">
        <v>1.3875963942907505</v>
      </c>
      <c r="F988" s="8"/>
      <c r="G988" s="8"/>
      <c r="H988" s="8"/>
      <c r="I988" s="8">
        <v>5.2214014240462667E-2</v>
      </c>
    </row>
    <row r="989" spans="1:9" x14ac:dyDescent="0.35">
      <c r="A989" s="8">
        <v>897.50311485527357</v>
      </c>
      <c r="B989" s="8"/>
      <c r="C989" s="8"/>
      <c r="D989" s="8"/>
      <c r="E989" s="8">
        <v>1.3861755264999016</v>
      </c>
      <c r="F989" s="8"/>
      <c r="G989" s="8"/>
      <c r="H989" s="8"/>
      <c r="I989" s="8">
        <v>5.1662106364829312E-2</v>
      </c>
    </row>
    <row r="990" spans="1:9" x14ac:dyDescent="0.35">
      <c r="A990" s="8">
        <v>898.06020681725863</v>
      </c>
      <c r="B990" s="8"/>
      <c r="C990" s="8"/>
      <c r="D990" s="8"/>
      <c r="E990" s="8">
        <v>1.3845368801001987</v>
      </c>
      <c r="F990" s="8"/>
      <c r="G990" s="8"/>
      <c r="H990" s="8"/>
      <c r="I990" s="8">
        <v>5.1020972507350291E-2</v>
      </c>
    </row>
    <row r="991" spans="1:9" x14ac:dyDescent="0.35">
      <c r="A991" s="8">
        <v>898.61725599869294</v>
      </c>
      <c r="B991" s="8"/>
      <c r="C991" s="8"/>
      <c r="D991" s="8"/>
      <c r="E991" s="8">
        <v>1.3827834272812982</v>
      </c>
      <c r="F991" s="8"/>
      <c r="G991" s="8"/>
      <c r="H991" s="8"/>
      <c r="I991" s="8">
        <v>5.0304597901967681E-2</v>
      </c>
    </row>
    <row r="992" spans="1:9" x14ac:dyDescent="0.35">
      <c r="A992" s="8">
        <v>899.17426238856513</v>
      </c>
      <c r="B992" s="8"/>
      <c r="C992" s="8"/>
      <c r="D992" s="8"/>
      <c r="E992" s="8">
        <v>1.3809965207576296</v>
      </c>
      <c r="F992" s="8"/>
      <c r="G992" s="8"/>
      <c r="H992" s="8"/>
      <c r="I992" s="8">
        <v>4.9638543787579426E-2</v>
      </c>
    </row>
    <row r="993" spans="1:9" x14ac:dyDescent="0.35">
      <c r="A993" s="8">
        <v>899.73122597586405</v>
      </c>
      <c r="B993" s="8"/>
      <c r="C993" s="8"/>
      <c r="D993" s="8"/>
      <c r="E993" s="8">
        <v>1.3791931138623241</v>
      </c>
      <c r="F993" s="8"/>
      <c r="G993" s="8"/>
      <c r="H993" s="8"/>
      <c r="I993" s="8">
        <v>4.8850513746747128E-2</v>
      </c>
    </row>
    <row r="994" spans="1:9" x14ac:dyDescent="0.35">
      <c r="A994" s="8">
        <v>900.28814674957812</v>
      </c>
      <c r="B994" s="8"/>
      <c r="C994" s="8"/>
      <c r="D994" s="8"/>
      <c r="E994" s="8">
        <v>1.3772448392765624</v>
      </c>
      <c r="F994" s="8"/>
      <c r="G994" s="8"/>
      <c r="H994" s="8"/>
      <c r="I994" s="8">
        <v>4.8037057579560054E-2</v>
      </c>
    </row>
    <row r="995" spans="1:9" x14ac:dyDescent="0.35">
      <c r="A995" s="8">
        <v>900.84502469869608</v>
      </c>
      <c r="B995" s="8"/>
      <c r="C995" s="8"/>
      <c r="D995" s="8"/>
      <c r="E995" s="8">
        <v>1.3753303142046942</v>
      </c>
      <c r="F995" s="8"/>
      <c r="G995" s="8"/>
      <c r="H995" s="8"/>
      <c r="I995" s="8">
        <v>4.7285500485558886E-2</v>
      </c>
    </row>
    <row r="996" spans="1:9" x14ac:dyDescent="0.35">
      <c r="A996" s="8">
        <v>901.40185981220657</v>
      </c>
      <c r="B996" s="8"/>
      <c r="C996" s="8"/>
      <c r="D996" s="8"/>
      <c r="E996" s="8">
        <v>1.373699340486211</v>
      </c>
      <c r="F996" s="8"/>
      <c r="G996" s="8"/>
      <c r="H996" s="8"/>
      <c r="I996" s="8">
        <v>4.6622383820380128E-2</v>
      </c>
    </row>
    <row r="997" spans="1:9" x14ac:dyDescent="0.35">
      <c r="A997" s="8">
        <v>901.95865207909821</v>
      </c>
      <c r="B997" s="8"/>
      <c r="C997" s="8"/>
      <c r="D997" s="8"/>
      <c r="E997" s="8">
        <v>1.3715055907067681</v>
      </c>
      <c r="F997" s="8"/>
      <c r="G997" s="8"/>
      <c r="H997" s="8"/>
      <c r="I997" s="8">
        <v>4.6030092280756378E-2</v>
      </c>
    </row>
    <row r="998" spans="1:9" x14ac:dyDescent="0.35">
      <c r="A998" s="8">
        <v>902.51540148835977</v>
      </c>
      <c r="B998" s="8"/>
      <c r="C998" s="8"/>
      <c r="D998" s="8"/>
      <c r="E998" s="8">
        <v>1.3695664209645813</v>
      </c>
      <c r="F998" s="8"/>
      <c r="G998" s="8"/>
      <c r="H998" s="8"/>
      <c r="I998" s="8">
        <v>4.5328732976069257E-2</v>
      </c>
    </row>
    <row r="999" spans="1:9" x14ac:dyDescent="0.35">
      <c r="A999" s="8">
        <v>903.07210802897964</v>
      </c>
      <c r="B999" s="8"/>
      <c r="C999" s="8"/>
      <c r="D999" s="8"/>
      <c r="E999" s="8">
        <v>1.3676319736376172</v>
      </c>
      <c r="F999" s="8"/>
      <c r="G999" s="8"/>
      <c r="H999" s="8"/>
      <c r="I999" s="8">
        <v>4.4747743906212757E-2</v>
      </c>
    </row>
    <row r="1000" spans="1:9" x14ac:dyDescent="0.35">
      <c r="A1000" s="8">
        <v>903.62877168994669</v>
      </c>
      <c r="B1000" s="8"/>
      <c r="C1000" s="8"/>
      <c r="D1000" s="8"/>
      <c r="E1000" s="8">
        <v>1.3656911631182909</v>
      </c>
      <c r="F1000" s="8"/>
      <c r="G1000" s="8"/>
      <c r="H1000" s="8"/>
      <c r="I1000" s="8">
        <v>4.4095600068016029E-2</v>
      </c>
    </row>
    <row r="1001" spans="1:9" x14ac:dyDescent="0.35">
      <c r="A1001" s="8">
        <v>904.18539246024943</v>
      </c>
      <c r="B1001" s="8"/>
      <c r="C1001" s="8"/>
      <c r="D1001" s="8"/>
      <c r="E1001" s="8">
        <v>1.3638442379921818</v>
      </c>
      <c r="F1001" s="8"/>
      <c r="G1001" s="8"/>
      <c r="H1001" s="8"/>
      <c r="I1001" s="8">
        <v>4.3471668100652054E-2</v>
      </c>
    </row>
    <row r="1002" spans="1:9" x14ac:dyDescent="0.35">
      <c r="A1002" s="8">
        <v>904.7419703288765</v>
      </c>
      <c r="B1002" s="8"/>
      <c r="C1002" s="8"/>
      <c r="D1002" s="8"/>
      <c r="E1002" s="8">
        <v>1.3623063493958174</v>
      </c>
      <c r="F1002" s="8"/>
      <c r="G1002" s="8"/>
      <c r="H1002" s="8"/>
      <c r="I1002" s="8">
        <v>4.3075190168196387E-2</v>
      </c>
    </row>
    <row r="1003" spans="1:9" x14ac:dyDescent="0.35">
      <c r="A1003" s="8">
        <v>905.29850528481666</v>
      </c>
      <c r="B1003" s="8"/>
      <c r="C1003" s="8"/>
      <c r="D1003" s="8"/>
      <c r="E1003" s="8">
        <v>1.3608847217298337</v>
      </c>
      <c r="F1003" s="8"/>
      <c r="G1003" s="8"/>
      <c r="H1003" s="8"/>
      <c r="I1003" s="8">
        <v>4.3148295309178984E-2</v>
      </c>
    </row>
    <row r="1004" spans="1:9" x14ac:dyDescent="0.35">
      <c r="A1004" s="8">
        <v>905.85499731705841</v>
      </c>
      <c r="B1004" s="8"/>
      <c r="C1004" s="8"/>
      <c r="D1004" s="8"/>
      <c r="E1004" s="8">
        <v>1.3594580367185427</v>
      </c>
      <c r="F1004" s="8"/>
      <c r="G1004" s="8"/>
      <c r="H1004" s="8"/>
      <c r="I1004" s="8">
        <v>4.3607259431453119E-2</v>
      </c>
    </row>
    <row r="1005" spans="1:9" x14ac:dyDescent="0.35">
      <c r="A1005" s="8">
        <v>906.41144641459061</v>
      </c>
      <c r="B1005" s="8"/>
      <c r="C1005" s="8"/>
      <c r="D1005" s="8"/>
      <c r="E1005" s="8">
        <v>1.3578928821818863</v>
      </c>
      <c r="F1005" s="8"/>
      <c r="G1005" s="8"/>
      <c r="H1005" s="8"/>
      <c r="I1005" s="8">
        <v>4.4306930924226086E-2</v>
      </c>
    </row>
    <row r="1006" spans="1:9" x14ac:dyDescent="0.35">
      <c r="A1006" s="8">
        <v>906.96785256640169</v>
      </c>
      <c r="B1006" s="8"/>
      <c r="C1006" s="8"/>
      <c r="D1006" s="8"/>
      <c r="E1006" s="8">
        <v>1.3569734232554977</v>
      </c>
      <c r="F1006" s="8"/>
      <c r="G1006" s="8"/>
      <c r="H1006" s="8"/>
      <c r="I1006" s="8">
        <v>4.5103049629389658E-2</v>
      </c>
    </row>
    <row r="1007" spans="1:9" x14ac:dyDescent="0.35">
      <c r="A1007" s="8">
        <v>907.52421576148026</v>
      </c>
      <c r="B1007" s="8"/>
      <c r="C1007" s="8"/>
      <c r="D1007" s="8"/>
      <c r="E1007" s="8">
        <v>1.3557450533507305</v>
      </c>
      <c r="F1007" s="8"/>
      <c r="G1007" s="8"/>
      <c r="H1007" s="8"/>
      <c r="I1007" s="8">
        <v>4.5938123613247873E-2</v>
      </c>
    </row>
    <row r="1008" spans="1:9" x14ac:dyDescent="0.35">
      <c r="A1008" s="8">
        <v>908.0805359888152</v>
      </c>
      <c r="B1008" s="8"/>
      <c r="C1008" s="8"/>
      <c r="D1008" s="8"/>
      <c r="E1008" s="8">
        <v>1.3548105334570912</v>
      </c>
      <c r="F1008" s="8"/>
      <c r="G1008" s="8"/>
      <c r="H1008" s="8"/>
      <c r="I1008" s="8">
        <v>4.6515237608729894E-2</v>
      </c>
    </row>
    <row r="1009" spans="1:9" x14ac:dyDescent="0.35">
      <c r="A1009" s="8">
        <v>908.6368132373949</v>
      </c>
      <c r="B1009" s="8"/>
      <c r="C1009" s="8"/>
      <c r="D1009" s="8"/>
      <c r="E1009" s="8">
        <v>1.3534164210541677</v>
      </c>
      <c r="F1009" s="8"/>
      <c r="G1009" s="8"/>
      <c r="H1009" s="8"/>
      <c r="I1009" s="8">
        <v>4.7055932254797143E-2</v>
      </c>
    </row>
    <row r="1010" spans="1:9" x14ac:dyDescent="0.35">
      <c r="A1010" s="8">
        <v>909.19304749620824</v>
      </c>
      <c r="B1010" s="8"/>
      <c r="C1010" s="8"/>
      <c r="D1010" s="8"/>
      <c r="E1010" s="8">
        <v>1.3520694299947686</v>
      </c>
      <c r="F1010" s="8"/>
      <c r="G1010" s="8"/>
      <c r="H1010" s="8"/>
      <c r="I1010" s="8">
        <v>4.7324234479447447E-2</v>
      </c>
    </row>
    <row r="1011" spans="1:9" x14ac:dyDescent="0.35">
      <c r="A1011" s="8">
        <v>909.74923875424372</v>
      </c>
      <c r="B1011" s="8"/>
      <c r="C1011" s="8"/>
      <c r="D1011" s="8"/>
      <c r="E1011" s="8">
        <v>1.3505200549381648</v>
      </c>
      <c r="F1011" s="8"/>
      <c r="G1011" s="8"/>
      <c r="H1011" s="8"/>
      <c r="I1011" s="8">
        <v>4.7289790183311163E-2</v>
      </c>
    </row>
    <row r="1012" spans="1:9" x14ac:dyDescent="0.35">
      <c r="A1012" s="8">
        <v>910.30538700048999</v>
      </c>
      <c r="B1012" s="8"/>
      <c r="C1012" s="8"/>
      <c r="D1012" s="8"/>
      <c r="E1012" s="8">
        <v>1.3488916043854036</v>
      </c>
      <c r="F1012" s="8"/>
      <c r="G1012" s="8"/>
      <c r="H1012" s="8"/>
      <c r="I1012" s="8">
        <v>4.6818751774363787E-2</v>
      </c>
    </row>
    <row r="1013" spans="1:9" x14ac:dyDescent="0.35">
      <c r="A1013" s="8">
        <v>910.86149222393567</v>
      </c>
      <c r="B1013" s="8"/>
      <c r="C1013" s="8"/>
      <c r="D1013" s="8"/>
      <c r="E1013" s="8">
        <v>1.3470500546008655</v>
      </c>
      <c r="F1013" s="8"/>
      <c r="G1013" s="8"/>
      <c r="H1013" s="8"/>
      <c r="I1013" s="8">
        <v>4.6040487022331524E-2</v>
      </c>
    </row>
    <row r="1014" spans="1:9" x14ac:dyDescent="0.35">
      <c r="A1014" s="8">
        <v>911.41755441356952</v>
      </c>
      <c r="B1014" s="8"/>
      <c r="C1014" s="8"/>
      <c r="D1014" s="8"/>
      <c r="E1014" s="8">
        <v>1.3450517815355691</v>
      </c>
      <c r="F1014" s="8"/>
      <c r="G1014" s="8"/>
      <c r="H1014" s="8"/>
      <c r="I1014" s="8">
        <v>4.5127381556420078E-2</v>
      </c>
    </row>
    <row r="1015" spans="1:9" x14ac:dyDescent="0.35">
      <c r="A1015" s="8">
        <v>911.97357355838005</v>
      </c>
      <c r="B1015" s="8"/>
      <c r="C1015" s="8"/>
      <c r="D1015" s="8"/>
      <c r="E1015" s="8">
        <v>1.3428168360145269</v>
      </c>
      <c r="F1015" s="8"/>
      <c r="G1015" s="8"/>
      <c r="H1015" s="8"/>
      <c r="I1015" s="8">
        <v>4.4187821862041184E-2</v>
      </c>
    </row>
    <row r="1016" spans="1:9" x14ac:dyDescent="0.35">
      <c r="A1016" s="8">
        <v>912.52954964735591</v>
      </c>
      <c r="B1016" s="8"/>
      <c r="C1016" s="8"/>
      <c r="D1016" s="8"/>
      <c r="E1016" s="8">
        <v>1.3405091333279586</v>
      </c>
      <c r="F1016" s="8"/>
      <c r="G1016" s="8"/>
      <c r="H1016" s="8"/>
      <c r="I1016" s="8">
        <v>4.3507931087366718E-2</v>
      </c>
    </row>
    <row r="1017" spans="1:9" x14ac:dyDescent="0.35">
      <c r="A1017" s="8">
        <v>913.08548266948583</v>
      </c>
      <c r="B1017" s="8"/>
      <c r="C1017" s="8"/>
      <c r="D1017" s="8"/>
      <c r="E1017" s="8">
        <v>1.3383126656181268</v>
      </c>
      <c r="F1017" s="8"/>
      <c r="G1017" s="8"/>
      <c r="H1017" s="8"/>
      <c r="I1017" s="8">
        <v>4.3199425712557922E-2</v>
      </c>
    </row>
    <row r="1018" spans="1:9" x14ac:dyDescent="0.35">
      <c r="A1018" s="8">
        <v>913.64137261375845</v>
      </c>
      <c r="B1018" s="8"/>
      <c r="C1018" s="8"/>
      <c r="D1018" s="8"/>
      <c r="E1018" s="8">
        <v>1.336795109970355</v>
      </c>
      <c r="F1018" s="8"/>
      <c r="G1018" s="8"/>
      <c r="H1018" s="8"/>
      <c r="I1018" s="8">
        <v>4.3260495872726339E-2</v>
      </c>
    </row>
    <row r="1019" spans="1:9" x14ac:dyDescent="0.35">
      <c r="A1019" s="8">
        <v>914.19721946916241</v>
      </c>
      <c r="B1019" s="8"/>
      <c r="C1019" s="8"/>
      <c r="D1019" s="8"/>
      <c r="E1019" s="8">
        <v>1.3352097827087159</v>
      </c>
      <c r="F1019" s="8"/>
      <c r="G1019" s="8"/>
      <c r="H1019" s="8"/>
      <c r="I1019" s="8">
        <v>4.3816710755773265E-2</v>
      </c>
    </row>
    <row r="1020" spans="1:9" x14ac:dyDescent="0.35">
      <c r="A1020" s="8">
        <v>914.75302322468622</v>
      </c>
      <c r="B1020" s="8"/>
      <c r="C1020" s="8"/>
      <c r="D1020" s="8"/>
      <c r="E1020" s="8">
        <v>1.3338030433315793</v>
      </c>
      <c r="F1020" s="8"/>
      <c r="G1020" s="8"/>
      <c r="H1020" s="8"/>
      <c r="I1020" s="8">
        <v>4.4481227234907737E-2</v>
      </c>
    </row>
    <row r="1021" spans="1:9" x14ac:dyDescent="0.35">
      <c r="A1021" s="8">
        <v>915.30878386931863</v>
      </c>
      <c r="B1021" s="8"/>
      <c r="C1021" s="8"/>
      <c r="D1021" s="8"/>
      <c r="E1021" s="8">
        <v>1.3321626399620559</v>
      </c>
      <c r="F1021" s="8"/>
      <c r="G1021" s="8"/>
      <c r="H1021" s="8"/>
      <c r="I1021" s="8">
        <v>4.5027890558417209E-2</v>
      </c>
    </row>
    <row r="1022" spans="1:9" x14ac:dyDescent="0.35">
      <c r="A1022" s="8">
        <v>915.8645013920484</v>
      </c>
      <c r="B1022" s="8"/>
      <c r="C1022" s="8"/>
      <c r="D1022" s="8"/>
      <c r="E1022" s="8">
        <v>1.3309131508805603</v>
      </c>
      <c r="F1022" s="8"/>
      <c r="G1022" s="8"/>
      <c r="H1022" s="8"/>
      <c r="I1022" s="8">
        <v>4.5253627500163152E-2</v>
      </c>
    </row>
    <row r="1023" spans="1:9" x14ac:dyDescent="0.35">
      <c r="A1023" s="8">
        <v>916.42017578186392</v>
      </c>
      <c r="B1023" s="8"/>
      <c r="C1023" s="8"/>
      <c r="D1023" s="8"/>
      <c r="E1023" s="8">
        <v>1.3289773477587625</v>
      </c>
      <c r="F1023" s="8"/>
      <c r="G1023" s="8"/>
      <c r="H1023" s="8"/>
      <c r="I1023" s="8">
        <v>4.5003900779714008E-2</v>
      </c>
    </row>
    <row r="1024" spans="1:9" x14ac:dyDescent="0.35">
      <c r="A1024" s="8">
        <v>916.97580702775394</v>
      </c>
      <c r="B1024" s="8"/>
      <c r="C1024" s="8"/>
      <c r="D1024" s="8"/>
      <c r="E1024" s="8">
        <v>1.3268032864970163</v>
      </c>
      <c r="F1024" s="8"/>
      <c r="G1024" s="8"/>
      <c r="H1024" s="8"/>
      <c r="I1024" s="8">
        <v>4.4411437187121532E-2</v>
      </c>
    </row>
    <row r="1025" spans="1:9" x14ac:dyDescent="0.35">
      <c r="A1025" s="8">
        <v>917.53139511870722</v>
      </c>
      <c r="B1025" s="8"/>
      <c r="C1025" s="8"/>
      <c r="D1025" s="8"/>
      <c r="E1025" s="8">
        <v>1.3246270580572668</v>
      </c>
      <c r="F1025" s="8"/>
      <c r="G1025" s="8"/>
      <c r="H1025" s="8"/>
      <c r="I1025" s="8">
        <v>4.3322865820361482E-2</v>
      </c>
    </row>
    <row r="1026" spans="1:9" x14ac:dyDescent="0.35">
      <c r="A1026" s="8">
        <v>918.08694004371227</v>
      </c>
      <c r="B1026" s="8"/>
      <c r="C1026" s="8"/>
      <c r="D1026" s="8"/>
      <c r="E1026" s="8">
        <v>1.3219270317704876</v>
      </c>
      <c r="F1026" s="8"/>
      <c r="G1026" s="8"/>
      <c r="H1026" s="8"/>
      <c r="I1026" s="8">
        <v>4.1927492403202767E-2</v>
      </c>
    </row>
    <row r="1027" spans="1:9" x14ac:dyDescent="0.35">
      <c r="A1027" s="8">
        <v>918.64244179175773</v>
      </c>
      <c r="B1027" s="8"/>
      <c r="C1027" s="8"/>
      <c r="D1027" s="8"/>
      <c r="E1027" s="8">
        <v>1.3185067354932882</v>
      </c>
      <c r="F1027" s="8"/>
      <c r="G1027" s="8"/>
      <c r="H1027" s="8"/>
      <c r="I1027" s="8">
        <v>4.0083681841026134E-2</v>
      </c>
    </row>
    <row r="1028" spans="1:9" x14ac:dyDescent="0.35">
      <c r="A1028" s="8">
        <v>919.19790035183235</v>
      </c>
      <c r="B1028" s="8"/>
      <c r="C1028" s="8"/>
      <c r="D1028" s="8"/>
      <c r="E1028" s="8">
        <v>1.3148360039273079</v>
      </c>
      <c r="F1028" s="8"/>
      <c r="G1028" s="8"/>
      <c r="H1028" s="8"/>
      <c r="I1028" s="8">
        <v>3.7968829674802564E-2</v>
      </c>
    </row>
    <row r="1029" spans="1:9" x14ac:dyDescent="0.35">
      <c r="A1029" s="8">
        <v>919.75331571292475</v>
      </c>
      <c r="B1029" s="8"/>
      <c r="C1029" s="8"/>
      <c r="D1029" s="8"/>
      <c r="E1029" s="8">
        <v>1.3108472833009583</v>
      </c>
      <c r="F1029" s="8"/>
      <c r="G1029" s="8"/>
      <c r="H1029" s="8"/>
      <c r="I1029" s="8">
        <v>3.5878407410917981E-2</v>
      </c>
    </row>
    <row r="1030" spans="1:9" x14ac:dyDescent="0.35">
      <c r="A1030" s="8">
        <v>920.30868786402345</v>
      </c>
      <c r="B1030" s="8"/>
      <c r="C1030" s="8"/>
      <c r="D1030" s="8"/>
      <c r="E1030" s="8">
        <v>1.3074713148929413</v>
      </c>
      <c r="F1030" s="8"/>
      <c r="G1030" s="8"/>
      <c r="H1030" s="8"/>
      <c r="I1030" s="8">
        <v>3.4111887622495063E-2</v>
      </c>
    </row>
    <row r="1031" spans="1:9" x14ac:dyDescent="0.35">
      <c r="A1031" s="8">
        <v>920.86401679411711</v>
      </c>
      <c r="B1031" s="8"/>
      <c r="C1031" s="8"/>
      <c r="D1031" s="8"/>
      <c r="E1031" s="8">
        <v>1.3036960509524977</v>
      </c>
      <c r="F1031" s="8"/>
      <c r="G1031" s="8"/>
      <c r="H1031" s="8"/>
      <c r="I1031" s="8">
        <v>3.2939271783173733E-2</v>
      </c>
    </row>
    <row r="1032" spans="1:9" x14ac:dyDescent="0.35">
      <c r="A1032" s="8">
        <v>921.41930249219456</v>
      </c>
      <c r="B1032" s="8"/>
      <c r="C1032" s="8"/>
      <c r="D1032" s="8"/>
      <c r="E1032" s="8">
        <v>1.3012384326102158</v>
      </c>
      <c r="F1032" s="8"/>
      <c r="G1032" s="8"/>
      <c r="H1032" s="8"/>
      <c r="I1032" s="8">
        <v>3.2667625778479814E-2</v>
      </c>
    </row>
    <row r="1033" spans="1:9" x14ac:dyDescent="0.35">
      <c r="A1033" s="8">
        <v>921.97454494724423</v>
      </c>
      <c r="B1033" s="8"/>
      <c r="C1033" s="8"/>
      <c r="D1033" s="8"/>
      <c r="E1033" s="8">
        <v>1.2991803405446201</v>
      </c>
      <c r="F1033" s="8"/>
      <c r="G1033" s="8"/>
      <c r="H1033" s="8"/>
      <c r="I1033" s="8">
        <v>3.2890082547028875E-2</v>
      </c>
    </row>
    <row r="1034" spans="1:9" x14ac:dyDescent="0.35">
      <c r="A1034" s="8">
        <v>922.52974414825485</v>
      </c>
      <c r="B1034" s="8"/>
      <c r="C1034" s="8"/>
      <c r="D1034" s="8"/>
      <c r="E1034" s="8">
        <v>1.2971533204231136</v>
      </c>
      <c r="F1034" s="8"/>
      <c r="G1034" s="8"/>
      <c r="H1034" s="8"/>
      <c r="I1034" s="8">
        <v>3.3420554670782039E-2</v>
      </c>
    </row>
    <row r="1035" spans="1:9" x14ac:dyDescent="0.35">
      <c r="A1035" s="8">
        <v>923.08490008421506</v>
      </c>
      <c r="B1035" s="8"/>
      <c r="C1035" s="8"/>
      <c r="D1035" s="8"/>
      <c r="E1035" s="8">
        <v>1.2953779238450043</v>
      </c>
      <c r="F1035" s="8"/>
      <c r="G1035" s="8"/>
      <c r="H1035" s="8"/>
      <c r="I1035" s="8">
        <v>3.4045534696308631E-2</v>
      </c>
    </row>
    <row r="1036" spans="1:9" x14ac:dyDescent="0.35">
      <c r="A1036" s="8">
        <v>923.64001274411351</v>
      </c>
      <c r="B1036" s="8"/>
      <c r="C1036" s="8"/>
      <c r="D1036" s="8"/>
      <c r="E1036" s="8">
        <v>1.2932840644975054</v>
      </c>
      <c r="F1036" s="8"/>
      <c r="G1036" s="8"/>
      <c r="H1036" s="8"/>
      <c r="I1036" s="8">
        <v>3.4762917965243681E-2</v>
      </c>
    </row>
    <row r="1037" spans="1:9" x14ac:dyDescent="0.35">
      <c r="A1037" s="8">
        <v>924.19508211693892</v>
      </c>
      <c r="B1037" s="8"/>
      <c r="C1037" s="8"/>
      <c r="D1037" s="8"/>
      <c r="E1037" s="8">
        <v>1.2914713889842031</v>
      </c>
      <c r="F1037" s="8"/>
      <c r="G1037" s="8"/>
      <c r="H1037" s="8"/>
      <c r="I1037" s="8">
        <v>3.5406376694343246E-2</v>
      </c>
    </row>
    <row r="1038" spans="1:9" x14ac:dyDescent="0.35">
      <c r="A1038" s="8">
        <v>924.75010819167983</v>
      </c>
      <c r="B1038" s="8"/>
      <c r="C1038" s="8"/>
      <c r="D1038" s="8"/>
      <c r="E1038" s="8">
        <v>1.2896021426497315</v>
      </c>
      <c r="F1038" s="8"/>
      <c r="G1038" s="8"/>
      <c r="H1038" s="8"/>
      <c r="I1038" s="8">
        <v>3.5811311954925228E-2</v>
      </c>
    </row>
    <row r="1039" spans="1:9" x14ac:dyDescent="0.35">
      <c r="A1039" s="8">
        <v>925.30509095732486</v>
      </c>
      <c r="B1039" s="8"/>
      <c r="C1039" s="8"/>
      <c r="D1039" s="8"/>
      <c r="E1039" s="8">
        <v>1.287241301224487</v>
      </c>
      <c r="F1039" s="8"/>
      <c r="G1039" s="8"/>
      <c r="H1039" s="8"/>
      <c r="I1039" s="8">
        <v>3.6012907727610295E-2</v>
      </c>
    </row>
    <row r="1040" spans="1:9" x14ac:dyDescent="0.35">
      <c r="A1040" s="8">
        <v>925.86003040286266</v>
      </c>
      <c r="B1040" s="8"/>
      <c r="C1040" s="8"/>
      <c r="D1040" s="8"/>
      <c r="E1040" s="8">
        <v>1.2851614610686712</v>
      </c>
      <c r="F1040" s="8"/>
      <c r="G1040" s="8"/>
      <c r="H1040" s="8"/>
      <c r="I1040" s="8">
        <v>3.5849797048414352E-2</v>
      </c>
    </row>
    <row r="1041" spans="1:9" x14ac:dyDescent="0.35">
      <c r="A1041" s="8">
        <v>926.41492651728197</v>
      </c>
      <c r="B1041" s="8"/>
      <c r="C1041" s="8"/>
      <c r="D1041" s="8"/>
      <c r="E1041" s="8">
        <v>1.2823514384927184</v>
      </c>
      <c r="F1041" s="8"/>
      <c r="G1041" s="8"/>
      <c r="H1041" s="8"/>
      <c r="I1041" s="8">
        <v>3.52495036289431E-2</v>
      </c>
    </row>
    <row r="1042" spans="1:9" x14ac:dyDescent="0.35">
      <c r="A1042" s="8">
        <v>926.96977928957131</v>
      </c>
      <c r="B1042" s="8"/>
      <c r="C1042" s="8"/>
      <c r="D1042" s="8"/>
      <c r="E1042" s="8">
        <v>1.2792922941080724</v>
      </c>
      <c r="F1042" s="8"/>
      <c r="G1042" s="8"/>
      <c r="H1042" s="8"/>
      <c r="I1042" s="8">
        <v>3.4507663936266524E-2</v>
      </c>
    </row>
    <row r="1043" spans="1:9" x14ac:dyDescent="0.35">
      <c r="A1043" s="8">
        <v>927.52458870871942</v>
      </c>
      <c r="B1043" s="8"/>
      <c r="C1043" s="8"/>
      <c r="D1043" s="8"/>
      <c r="E1043" s="8">
        <v>1.2764767427787103</v>
      </c>
      <c r="F1043" s="8"/>
      <c r="G1043" s="8"/>
      <c r="H1043" s="8"/>
      <c r="I1043" s="8">
        <v>3.3896462104741509E-2</v>
      </c>
    </row>
    <row r="1044" spans="1:9" x14ac:dyDescent="0.35">
      <c r="A1044" s="8">
        <v>928.07935476371495</v>
      </c>
      <c r="B1044" s="8"/>
      <c r="C1044" s="8"/>
      <c r="D1044" s="8"/>
      <c r="E1044" s="8">
        <v>1.2737870934012112</v>
      </c>
      <c r="F1044" s="8"/>
      <c r="G1044" s="8"/>
      <c r="H1044" s="8"/>
      <c r="I1044" s="8">
        <v>3.3582276867778142E-2</v>
      </c>
    </row>
    <row r="1045" spans="1:9" x14ac:dyDescent="0.35">
      <c r="A1045" s="8">
        <v>928.6340774435464</v>
      </c>
      <c r="B1045" s="8"/>
      <c r="C1045" s="8"/>
      <c r="D1045" s="8"/>
      <c r="E1045" s="8">
        <v>1.2714352620517224</v>
      </c>
      <c r="F1045" s="8"/>
      <c r="G1045" s="8"/>
      <c r="H1045" s="8"/>
      <c r="I1045" s="8">
        <v>3.3491467323052616E-2</v>
      </c>
    </row>
    <row r="1046" spans="1:9" x14ac:dyDescent="0.35">
      <c r="A1046" s="8">
        <v>929.18875673720265</v>
      </c>
      <c r="B1046" s="8"/>
      <c r="C1046" s="8"/>
      <c r="D1046" s="8"/>
      <c r="E1046" s="8">
        <v>1.2692028776491906</v>
      </c>
      <c r="F1046" s="8"/>
      <c r="G1046" s="8"/>
      <c r="H1046" s="8"/>
      <c r="I1046" s="8">
        <v>3.3645777452592562E-2</v>
      </c>
    </row>
    <row r="1047" spans="1:9" x14ac:dyDescent="0.35">
      <c r="A1047" s="8">
        <v>929.7433926336721</v>
      </c>
      <c r="B1047" s="8"/>
      <c r="C1047" s="8"/>
      <c r="D1047" s="8"/>
      <c r="E1047" s="8">
        <v>1.2670537238548401</v>
      </c>
      <c r="F1047" s="8"/>
      <c r="G1047" s="8"/>
      <c r="H1047" s="8"/>
      <c r="I1047" s="8">
        <v>3.3917972703555933E-2</v>
      </c>
    </row>
    <row r="1048" spans="1:9" x14ac:dyDescent="0.35">
      <c r="A1048" s="8">
        <v>930.2979851219435</v>
      </c>
      <c r="B1048" s="8"/>
      <c r="C1048" s="8"/>
      <c r="D1048" s="8"/>
      <c r="E1048" s="8">
        <v>1.264671334279861</v>
      </c>
      <c r="F1048" s="8"/>
      <c r="G1048" s="8"/>
      <c r="H1048" s="8"/>
      <c r="I1048" s="8">
        <v>3.4110958783137073E-2</v>
      </c>
    </row>
    <row r="1049" spans="1:9" x14ac:dyDescent="0.35">
      <c r="A1049" s="8">
        <v>930.85253419100547</v>
      </c>
      <c r="B1049" s="8"/>
      <c r="C1049" s="8"/>
      <c r="D1049" s="8"/>
      <c r="E1049" s="8">
        <v>1.2623481646999475</v>
      </c>
      <c r="F1049" s="8"/>
      <c r="G1049" s="8"/>
      <c r="H1049" s="8"/>
      <c r="I1049" s="8">
        <v>3.4189383147358893E-2</v>
      </c>
    </row>
    <row r="1050" spans="1:9" x14ac:dyDescent="0.35">
      <c r="A1050" s="8">
        <v>931.40703982984678</v>
      </c>
      <c r="B1050" s="8"/>
      <c r="C1050" s="8"/>
      <c r="D1050" s="8"/>
      <c r="E1050" s="8">
        <v>1.2598507601630029</v>
      </c>
      <c r="F1050" s="8"/>
      <c r="G1050" s="8"/>
      <c r="H1050" s="8"/>
      <c r="I1050" s="8">
        <v>3.4098777494864639E-2</v>
      </c>
    </row>
    <row r="1051" spans="1:9" x14ac:dyDescent="0.35">
      <c r="A1051" s="8">
        <v>931.96150202745594</v>
      </c>
      <c r="B1051" s="8"/>
      <c r="C1051" s="8"/>
      <c r="D1051" s="8"/>
      <c r="E1051" s="8">
        <v>1.2570483362265104</v>
      </c>
      <c r="F1051" s="8"/>
      <c r="G1051" s="8"/>
      <c r="H1051" s="8"/>
      <c r="I1051" s="8">
        <v>3.3962674001919949E-2</v>
      </c>
    </row>
    <row r="1052" spans="1:9" x14ac:dyDescent="0.35">
      <c r="A1052" s="8">
        <v>932.51592077282157</v>
      </c>
      <c r="B1052" s="8"/>
      <c r="C1052" s="8"/>
      <c r="D1052" s="8"/>
      <c r="E1052" s="8">
        <v>1.2541972715956184</v>
      </c>
      <c r="F1052" s="8"/>
      <c r="G1052" s="8"/>
      <c r="H1052" s="8"/>
      <c r="I1052" s="8">
        <v>3.3703267921335024E-2</v>
      </c>
    </row>
    <row r="1053" spans="1:9" x14ac:dyDescent="0.35">
      <c r="A1053" s="8">
        <v>933.07029605493244</v>
      </c>
      <c r="B1053" s="8"/>
      <c r="C1053" s="8"/>
      <c r="D1053" s="8"/>
      <c r="E1053" s="8">
        <v>1.2505049752690687</v>
      </c>
      <c r="F1053" s="8"/>
      <c r="G1053" s="8"/>
      <c r="H1053" s="8"/>
      <c r="I1053" s="8">
        <v>3.3005110172794491E-2</v>
      </c>
    </row>
    <row r="1054" spans="1:9" x14ac:dyDescent="0.35">
      <c r="A1054" s="8">
        <v>933.62462786277706</v>
      </c>
      <c r="B1054" s="8"/>
      <c r="C1054" s="8"/>
      <c r="D1054" s="8"/>
      <c r="E1054" s="8">
        <v>1.2468627724155761</v>
      </c>
      <c r="F1054" s="8"/>
      <c r="G1054" s="8"/>
      <c r="H1054" s="8"/>
      <c r="I1054" s="8">
        <v>3.2279886365620361E-2</v>
      </c>
    </row>
    <row r="1055" spans="1:9" x14ac:dyDescent="0.35">
      <c r="A1055" s="8">
        <v>934.17891618534406</v>
      </c>
      <c r="B1055" s="8"/>
      <c r="C1055" s="8"/>
      <c r="D1055" s="8"/>
      <c r="E1055" s="8">
        <v>1.2428965573667079</v>
      </c>
      <c r="F1055" s="8"/>
      <c r="G1055" s="8"/>
      <c r="H1055" s="8"/>
      <c r="I1055" s="8">
        <v>3.14649444761071E-2</v>
      </c>
    </row>
    <row r="1056" spans="1:9" x14ac:dyDescent="0.35">
      <c r="A1056" s="8">
        <v>934.7331610116222</v>
      </c>
      <c r="B1056" s="8"/>
      <c r="C1056" s="8"/>
      <c r="D1056" s="8"/>
      <c r="E1056" s="8">
        <v>1.2389899910084854</v>
      </c>
      <c r="F1056" s="8"/>
      <c r="G1056" s="8"/>
      <c r="H1056" s="8"/>
      <c r="I1056" s="8">
        <v>3.0762419580098285E-2</v>
      </c>
    </row>
    <row r="1057" spans="1:9" x14ac:dyDescent="0.35">
      <c r="A1057" s="8">
        <v>935.2873623306001</v>
      </c>
      <c r="B1057" s="8"/>
      <c r="C1057" s="8"/>
      <c r="D1057" s="8"/>
      <c r="E1057" s="8">
        <v>1.2350108697435038</v>
      </c>
      <c r="F1057" s="8"/>
      <c r="G1057" s="8"/>
      <c r="H1057" s="8"/>
      <c r="I1057" s="8">
        <v>3.0186708219238381E-2</v>
      </c>
    </row>
    <row r="1058" spans="1:9" x14ac:dyDescent="0.35">
      <c r="A1058" s="8">
        <v>935.84152013126641</v>
      </c>
      <c r="B1058" s="8"/>
      <c r="C1058" s="8"/>
      <c r="D1058" s="8"/>
      <c r="E1058" s="8">
        <v>1.2310694974523313</v>
      </c>
      <c r="F1058" s="8"/>
      <c r="G1058" s="8"/>
      <c r="H1058" s="8"/>
      <c r="I1058" s="8">
        <v>2.9873458617329492E-2</v>
      </c>
    </row>
    <row r="1059" spans="1:9" x14ac:dyDescent="0.35">
      <c r="A1059" s="8">
        <v>936.39563440260974</v>
      </c>
      <c r="B1059" s="8"/>
      <c r="C1059" s="8"/>
      <c r="D1059" s="8"/>
      <c r="E1059" s="8">
        <v>1.2275586922639099</v>
      </c>
      <c r="F1059" s="8"/>
      <c r="G1059" s="8"/>
      <c r="H1059" s="8"/>
      <c r="I1059" s="8">
        <v>2.9823723485119462E-2</v>
      </c>
    </row>
    <row r="1060" spans="1:9" x14ac:dyDescent="0.35">
      <c r="A1060" s="8">
        <v>936.94970513361864</v>
      </c>
      <c r="B1060" s="8"/>
      <c r="C1060" s="8"/>
      <c r="D1060" s="8"/>
      <c r="E1060" s="8">
        <v>1.2246186688078051</v>
      </c>
      <c r="F1060" s="8"/>
      <c r="G1060" s="8"/>
      <c r="H1060" s="8"/>
      <c r="I1060" s="8">
        <v>3.0042414571195879E-2</v>
      </c>
    </row>
    <row r="1061" spans="1:9" x14ac:dyDescent="0.35">
      <c r="A1061" s="8">
        <v>937.50373231328194</v>
      </c>
      <c r="B1061" s="8"/>
      <c r="C1061" s="8"/>
      <c r="D1061" s="8"/>
      <c r="E1061" s="8">
        <v>1.2213672262436206</v>
      </c>
      <c r="F1061" s="8"/>
      <c r="G1061" s="8"/>
      <c r="H1061" s="8"/>
      <c r="I1061" s="8">
        <v>3.0573215421102896E-2</v>
      </c>
    </row>
    <row r="1062" spans="1:9" x14ac:dyDescent="0.35">
      <c r="A1062" s="8">
        <v>938.05771593058819</v>
      </c>
      <c r="B1062" s="8"/>
      <c r="C1062" s="8"/>
      <c r="D1062" s="8"/>
      <c r="E1062" s="8">
        <v>1.2188393514043079</v>
      </c>
      <c r="F1062" s="8"/>
      <c r="G1062" s="8"/>
      <c r="H1062" s="8"/>
      <c r="I1062" s="8">
        <v>3.1388960058257163E-2</v>
      </c>
    </row>
    <row r="1063" spans="1:9" x14ac:dyDescent="0.35">
      <c r="A1063" s="8">
        <v>938.61165597452589</v>
      </c>
      <c r="B1063" s="8"/>
      <c r="C1063" s="8"/>
      <c r="D1063" s="8"/>
      <c r="E1063" s="8">
        <v>1.2164387326928336</v>
      </c>
      <c r="F1063" s="8"/>
      <c r="G1063" s="8"/>
      <c r="H1063" s="8"/>
      <c r="I1063" s="8">
        <v>3.1905769787270798E-2</v>
      </c>
    </row>
    <row r="1064" spans="1:9" x14ac:dyDescent="0.35">
      <c r="A1064" s="8">
        <v>939.16555243408402</v>
      </c>
      <c r="B1064" s="8"/>
      <c r="C1064" s="8"/>
      <c r="D1064" s="8"/>
      <c r="E1064" s="8">
        <v>1.2140324524674844</v>
      </c>
      <c r="F1064" s="8"/>
      <c r="G1064" s="8"/>
      <c r="H1064" s="8"/>
      <c r="I1064" s="8">
        <v>3.2198169751701852E-2</v>
      </c>
    </row>
    <row r="1065" spans="1:9" x14ac:dyDescent="0.35">
      <c r="A1065" s="8">
        <v>939.71940529825088</v>
      </c>
      <c r="B1065" s="8"/>
      <c r="C1065" s="8"/>
      <c r="D1065" s="8"/>
      <c r="E1065" s="8">
        <v>1.2114404745924916</v>
      </c>
      <c r="F1065" s="8"/>
      <c r="G1065" s="8"/>
      <c r="H1065" s="8"/>
      <c r="I1065" s="8">
        <v>3.2292122929288535E-2</v>
      </c>
    </row>
    <row r="1066" spans="1:9" x14ac:dyDescent="0.35">
      <c r="A1066" s="8">
        <v>940.27321455601532</v>
      </c>
      <c r="B1066" s="8"/>
      <c r="C1066" s="8"/>
      <c r="D1066" s="8"/>
      <c r="E1066" s="8">
        <v>1.2091139983014905</v>
      </c>
      <c r="F1066" s="8"/>
      <c r="G1066" s="8"/>
      <c r="H1066" s="8"/>
      <c r="I1066" s="8">
        <v>3.2412168732843298E-2</v>
      </c>
    </row>
    <row r="1067" spans="1:9" x14ac:dyDescent="0.35">
      <c r="A1067" s="8">
        <v>940.82698019636587</v>
      </c>
      <c r="B1067" s="8"/>
      <c r="C1067" s="8"/>
      <c r="D1067" s="8"/>
      <c r="E1067" s="8">
        <v>1.2065518863877116</v>
      </c>
      <c r="F1067" s="8"/>
      <c r="G1067" s="8"/>
      <c r="H1067" s="8"/>
      <c r="I1067" s="8">
        <v>3.2623846024596025E-2</v>
      </c>
    </row>
    <row r="1068" spans="1:9" x14ac:dyDescent="0.35">
      <c r="A1068" s="8">
        <v>941.38070220829127</v>
      </c>
      <c r="B1068" s="8"/>
      <c r="C1068" s="8"/>
      <c r="D1068" s="8"/>
      <c r="E1068" s="8">
        <v>1.2043381853858453</v>
      </c>
      <c r="F1068" s="8"/>
      <c r="G1068" s="8"/>
      <c r="H1068" s="8"/>
      <c r="I1068" s="8">
        <v>3.2875991389113783E-2</v>
      </c>
    </row>
    <row r="1069" spans="1:9" x14ac:dyDescent="0.35">
      <c r="A1069" s="8">
        <v>941.93438058078016</v>
      </c>
      <c r="B1069" s="8"/>
      <c r="C1069" s="8"/>
      <c r="D1069" s="8"/>
      <c r="E1069" s="8">
        <v>1.2014299678390536</v>
      </c>
      <c r="F1069" s="8"/>
      <c r="G1069" s="8"/>
      <c r="H1069" s="8"/>
      <c r="I1069" s="8">
        <v>3.2837562638624841E-2</v>
      </c>
    </row>
    <row r="1070" spans="1:9" x14ac:dyDescent="0.35">
      <c r="A1070" s="8">
        <v>942.48801530282117</v>
      </c>
      <c r="B1070" s="8"/>
      <c r="C1070" s="8"/>
      <c r="D1070" s="8"/>
      <c r="E1070" s="8">
        <v>1.1989057944891202</v>
      </c>
      <c r="F1070" s="8"/>
      <c r="G1070" s="8"/>
      <c r="H1070" s="8"/>
      <c r="I1070" s="8">
        <v>3.2244543271557305E-2</v>
      </c>
    </row>
    <row r="1071" spans="1:9" x14ac:dyDescent="0.35">
      <c r="A1071" s="8">
        <v>943.04160636340282</v>
      </c>
      <c r="B1071" s="8"/>
      <c r="C1071" s="8"/>
      <c r="D1071" s="8"/>
      <c r="E1071" s="8">
        <v>1.1961277109872863</v>
      </c>
      <c r="F1071" s="8"/>
      <c r="G1071" s="8"/>
      <c r="H1071" s="8"/>
      <c r="I1071" s="8">
        <v>3.1427678923101214E-2</v>
      </c>
    </row>
    <row r="1072" spans="1:9" x14ac:dyDescent="0.35">
      <c r="A1072" s="8">
        <v>943.59515375151386</v>
      </c>
      <c r="B1072" s="8"/>
      <c r="C1072" s="8"/>
      <c r="D1072" s="8"/>
      <c r="E1072" s="8">
        <v>1.1931575483845813</v>
      </c>
      <c r="F1072" s="8"/>
      <c r="G1072" s="8"/>
      <c r="H1072" s="8"/>
      <c r="I1072" s="8">
        <v>3.0800535770754263E-2</v>
      </c>
    </row>
    <row r="1073" spans="1:9" x14ac:dyDescent="0.35">
      <c r="A1073" s="8">
        <v>944.14865745614293</v>
      </c>
      <c r="B1073" s="8"/>
      <c r="C1073" s="8"/>
      <c r="D1073" s="8"/>
      <c r="E1073" s="8">
        <v>1.1902036829564349</v>
      </c>
      <c r="F1073" s="8"/>
      <c r="G1073" s="8"/>
      <c r="H1073" s="8"/>
      <c r="I1073" s="8">
        <v>2.9895711871143652E-2</v>
      </c>
    </row>
    <row r="1074" spans="1:9" x14ac:dyDescent="0.35">
      <c r="A1074" s="8">
        <v>944.70211746627865</v>
      </c>
      <c r="B1074" s="8"/>
      <c r="C1074" s="8"/>
      <c r="D1074" s="8"/>
      <c r="E1074" s="8">
        <v>1.1862988720307275</v>
      </c>
      <c r="F1074" s="8"/>
      <c r="G1074" s="8"/>
      <c r="H1074" s="8"/>
      <c r="I1074" s="8">
        <v>2.8915723438788298E-2</v>
      </c>
    </row>
    <row r="1075" spans="1:9" x14ac:dyDescent="0.35">
      <c r="A1075" s="8">
        <v>945.25553377090966</v>
      </c>
      <c r="B1075" s="8"/>
      <c r="C1075" s="8"/>
      <c r="D1075" s="8"/>
      <c r="E1075" s="8">
        <v>1.1824522161699293</v>
      </c>
      <c r="F1075" s="8"/>
      <c r="G1075" s="8"/>
      <c r="H1075" s="8"/>
      <c r="I1075" s="8">
        <v>2.758642260258919E-2</v>
      </c>
    </row>
    <row r="1076" spans="1:9" x14ac:dyDescent="0.35">
      <c r="A1076" s="8">
        <v>945.80890635902472</v>
      </c>
      <c r="B1076" s="8"/>
      <c r="C1076" s="8"/>
      <c r="D1076" s="8"/>
      <c r="E1076" s="8">
        <v>1.178014195713091</v>
      </c>
      <c r="F1076" s="8"/>
      <c r="G1076" s="8"/>
      <c r="H1076" s="8"/>
      <c r="I1076" s="8">
        <v>2.5866272795126877E-2</v>
      </c>
    </row>
    <row r="1077" spans="1:9" x14ac:dyDescent="0.35">
      <c r="A1077" s="8">
        <v>946.36223521961222</v>
      </c>
      <c r="B1077" s="8"/>
      <c r="C1077" s="8"/>
      <c r="D1077" s="8"/>
      <c r="E1077" s="8">
        <v>1.1737093951576587</v>
      </c>
      <c r="F1077" s="8"/>
      <c r="G1077" s="8"/>
      <c r="H1077" s="8"/>
      <c r="I1077" s="8">
        <v>2.3743300077766514E-2</v>
      </c>
    </row>
    <row r="1078" spans="1:9" x14ac:dyDescent="0.35">
      <c r="A1078" s="8">
        <v>946.91552034166114</v>
      </c>
      <c r="B1078" s="8"/>
      <c r="C1078" s="8"/>
      <c r="D1078" s="8"/>
      <c r="E1078" s="8">
        <v>1.1694684213397546</v>
      </c>
      <c r="F1078" s="8"/>
      <c r="G1078" s="8"/>
      <c r="H1078" s="8"/>
      <c r="I1078" s="8">
        <v>2.163831843714769E-2</v>
      </c>
    </row>
    <row r="1079" spans="1:9" x14ac:dyDescent="0.35">
      <c r="A1079" s="8">
        <v>947.46876171415977</v>
      </c>
      <c r="B1079" s="8"/>
      <c r="C1079" s="8"/>
      <c r="D1079" s="8"/>
      <c r="E1079" s="8">
        <v>1.165489030092395</v>
      </c>
      <c r="F1079" s="8"/>
      <c r="G1079" s="8"/>
      <c r="H1079" s="8"/>
      <c r="I1079" s="8">
        <v>1.9817162445036767E-2</v>
      </c>
    </row>
    <row r="1080" spans="1:9" x14ac:dyDescent="0.35">
      <c r="A1080" s="8">
        <v>948.02195932609698</v>
      </c>
      <c r="B1080" s="8"/>
      <c r="C1080" s="8"/>
      <c r="D1080" s="8"/>
      <c r="E1080" s="8">
        <v>1.1621726860489592</v>
      </c>
      <c r="F1080" s="8"/>
      <c r="G1080" s="8"/>
      <c r="H1080" s="8"/>
      <c r="I1080" s="8">
        <v>1.8438003961672441E-2</v>
      </c>
    </row>
    <row r="1081" spans="1:9" x14ac:dyDescent="0.35">
      <c r="A1081" s="8">
        <v>948.57511316646139</v>
      </c>
      <c r="B1081" s="8"/>
      <c r="C1081" s="8"/>
      <c r="D1081" s="8"/>
      <c r="E1081" s="8">
        <v>1.159658266309842</v>
      </c>
      <c r="F1081" s="8"/>
      <c r="G1081" s="8"/>
      <c r="H1081" s="8"/>
      <c r="I1081" s="8">
        <v>1.7489712117170628E-2</v>
      </c>
    </row>
    <row r="1082" spans="1:9" x14ac:dyDescent="0.35">
      <c r="A1082" s="8">
        <v>949.12822322424154</v>
      </c>
      <c r="B1082" s="8"/>
      <c r="C1082" s="8"/>
      <c r="D1082" s="8"/>
      <c r="E1082" s="8">
        <v>1.1568611379831901</v>
      </c>
      <c r="F1082" s="8"/>
      <c r="G1082" s="8"/>
      <c r="H1082" s="8"/>
      <c r="I1082" s="8">
        <v>1.7413231611615947E-2</v>
      </c>
    </row>
    <row r="1083" spans="1:9" x14ac:dyDescent="0.35">
      <c r="A1083" s="8">
        <v>949.68128948842616</v>
      </c>
      <c r="B1083" s="8"/>
      <c r="C1083" s="8"/>
      <c r="D1083" s="8"/>
      <c r="E1083" s="8">
        <v>1.1554790613757446</v>
      </c>
      <c r="F1083" s="8"/>
      <c r="G1083" s="8"/>
      <c r="H1083" s="8"/>
      <c r="I1083" s="8">
        <v>1.7889368445419752E-2</v>
      </c>
    </row>
    <row r="1084" spans="1:9" x14ac:dyDescent="0.35">
      <c r="A1084" s="8">
        <v>950.23431194800389</v>
      </c>
      <c r="B1084" s="8"/>
      <c r="C1084" s="8"/>
      <c r="D1084" s="8"/>
      <c r="E1084" s="8">
        <v>1.1547034384863102</v>
      </c>
      <c r="F1084" s="8"/>
      <c r="G1084" s="8"/>
      <c r="H1084" s="8"/>
      <c r="I1084" s="8">
        <v>1.8981897347384612E-2</v>
      </c>
    </row>
    <row r="1085" spans="1:9" x14ac:dyDescent="0.35">
      <c r="A1085" s="8">
        <v>950.78729059196337</v>
      </c>
      <c r="B1085" s="8"/>
      <c r="C1085" s="8"/>
      <c r="D1085" s="8"/>
      <c r="E1085" s="8">
        <v>1.1539908686255929</v>
      </c>
      <c r="F1085" s="8"/>
      <c r="G1085" s="8"/>
      <c r="H1085" s="8"/>
      <c r="I1085" s="8">
        <v>2.0332558291941687E-2</v>
      </c>
    </row>
    <row r="1086" spans="1:9" x14ac:dyDescent="0.35">
      <c r="A1086" s="8">
        <v>951.34022540929323</v>
      </c>
      <c r="B1086" s="8"/>
      <c r="C1086" s="8"/>
      <c r="D1086" s="8"/>
      <c r="E1086" s="8">
        <v>1.152962653706338</v>
      </c>
      <c r="F1086" s="8"/>
      <c r="G1086" s="8"/>
      <c r="H1086" s="8"/>
      <c r="I1086" s="8">
        <v>2.1801344523057622E-2</v>
      </c>
    </row>
    <row r="1087" spans="1:9" x14ac:dyDescent="0.35">
      <c r="A1087" s="8">
        <v>951.89311638898198</v>
      </c>
      <c r="B1087" s="8"/>
      <c r="C1087" s="8"/>
      <c r="D1087" s="8"/>
      <c r="E1087" s="8">
        <v>1.1515018760910667</v>
      </c>
      <c r="F1087" s="8"/>
      <c r="G1087" s="8"/>
      <c r="H1087" s="8"/>
      <c r="I1087" s="8">
        <v>2.3013644181064229E-2</v>
      </c>
    </row>
    <row r="1088" spans="1:9" x14ac:dyDescent="0.35">
      <c r="A1088" s="8">
        <v>952.44596352001849</v>
      </c>
      <c r="B1088" s="8"/>
      <c r="C1088" s="8"/>
      <c r="D1088" s="8"/>
      <c r="E1088" s="8">
        <v>1.1495165735129138</v>
      </c>
      <c r="F1088" s="8"/>
      <c r="G1088" s="8"/>
      <c r="H1088" s="8"/>
      <c r="I1088" s="8">
        <v>2.3813657264075798E-2</v>
      </c>
    </row>
    <row r="1089" spans="1:9" x14ac:dyDescent="0.35">
      <c r="A1089" s="8">
        <v>952.9987667913914</v>
      </c>
      <c r="B1089" s="8"/>
      <c r="C1089" s="8"/>
      <c r="D1089" s="8"/>
      <c r="E1089" s="8">
        <v>1.1470202969241516</v>
      </c>
      <c r="F1089" s="8"/>
      <c r="G1089" s="8"/>
      <c r="H1089" s="8"/>
      <c r="I1089" s="8">
        <v>2.4123068307771781E-2</v>
      </c>
    </row>
    <row r="1090" spans="1:9" x14ac:dyDescent="0.35">
      <c r="A1090" s="8">
        <v>953.55152619208911</v>
      </c>
      <c r="B1090" s="8"/>
      <c r="C1090" s="8"/>
      <c r="D1090" s="8"/>
      <c r="E1090" s="8">
        <v>1.1432860211692972</v>
      </c>
      <c r="F1090" s="8"/>
      <c r="G1090" s="8"/>
      <c r="H1090" s="8"/>
      <c r="I1090" s="8">
        <v>2.3827910230277589E-2</v>
      </c>
    </row>
    <row r="1091" spans="1:9" x14ac:dyDescent="0.35">
      <c r="A1091" s="8">
        <v>954.10424171110049</v>
      </c>
      <c r="B1091" s="8"/>
      <c r="C1091" s="8"/>
      <c r="D1091" s="8"/>
      <c r="E1091" s="8">
        <v>1.1393876517503108</v>
      </c>
      <c r="F1091" s="8"/>
      <c r="G1091" s="8"/>
      <c r="H1091" s="8"/>
      <c r="I1091" s="8">
        <v>2.2968390631176876E-2</v>
      </c>
    </row>
    <row r="1092" spans="1:9" x14ac:dyDescent="0.35">
      <c r="A1092" s="8">
        <v>954.65691333741404</v>
      </c>
      <c r="B1092" s="8"/>
      <c r="C1092" s="8"/>
      <c r="D1092" s="8"/>
      <c r="E1092" s="8">
        <v>1.135315433605752</v>
      </c>
      <c r="F1092" s="8"/>
      <c r="G1092" s="8"/>
      <c r="H1092" s="8"/>
      <c r="I1092" s="8">
        <v>2.1751761366142479E-2</v>
      </c>
    </row>
    <row r="1093" spans="1:9" x14ac:dyDescent="0.35">
      <c r="A1093" s="8">
        <v>955.20954106001852</v>
      </c>
      <c r="B1093" s="8"/>
      <c r="C1093" s="8"/>
      <c r="D1093" s="8"/>
      <c r="E1093" s="8">
        <v>1.1303592451465105</v>
      </c>
      <c r="F1093" s="8"/>
      <c r="G1093" s="8"/>
      <c r="H1093" s="8"/>
      <c r="I1093" s="8">
        <v>2.0353426811187569E-2</v>
      </c>
    </row>
    <row r="1094" spans="1:9" x14ac:dyDescent="0.35">
      <c r="A1094" s="8">
        <v>955.76212486790257</v>
      </c>
      <c r="B1094" s="8"/>
      <c r="C1094" s="8"/>
      <c r="D1094" s="8"/>
      <c r="E1094" s="8">
        <v>1.1261696858113739</v>
      </c>
      <c r="F1094" s="8"/>
      <c r="G1094" s="8"/>
      <c r="H1094" s="8"/>
      <c r="I1094" s="8">
        <v>1.9229075717903981E-2</v>
      </c>
    </row>
    <row r="1095" spans="1:9" x14ac:dyDescent="0.35">
      <c r="A1095" s="8">
        <v>956.3146647500547</v>
      </c>
      <c r="B1095" s="8"/>
      <c r="C1095" s="8"/>
      <c r="D1095" s="8"/>
      <c r="E1095" s="8">
        <v>1.122194754566769</v>
      </c>
      <c r="F1095" s="8"/>
      <c r="G1095" s="8"/>
      <c r="H1095" s="8"/>
      <c r="I1095" s="8">
        <v>1.849373609565232E-2</v>
      </c>
    </row>
    <row r="1096" spans="1:9" x14ac:dyDescent="0.35">
      <c r="A1096" s="8">
        <v>956.86716069546367</v>
      </c>
      <c r="B1096" s="8"/>
      <c r="C1096" s="8"/>
      <c r="D1096" s="8"/>
      <c r="E1096" s="8">
        <v>1.1190276448297169</v>
      </c>
      <c r="F1096" s="8"/>
      <c r="G1096" s="8"/>
      <c r="H1096" s="8"/>
      <c r="I1096" s="8">
        <v>1.8176531724917389E-2</v>
      </c>
    </row>
    <row r="1097" spans="1:9" x14ac:dyDescent="0.35">
      <c r="A1097" s="8">
        <v>957.41961269311798</v>
      </c>
      <c r="B1097" s="8"/>
      <c r="C1097" s="8"/>
      <c r="D1097" s="8"/>
      <c r="E1097" s="8">
        <v>1.1164927165969616</v>
      </c>
      <c r="F1097" s="8"/>
      <c r="G1097" s="8"/>
      <c r="H1097" s="8"/>
      <c r="I1097" s="8">
        <v>1.8487962363275802E-2</v>
      </c>
    </row>
    <row r="1098" spans="1:9" x14ac:dyDescent="0.35">
      <c r="A1098" s="8">
        <v>957.97202073200651</v>
      </c>
      <c r="B1098" s="8"/>
      <c r="C1098" s="8"/>
      <c r="D1098" s="8"/>
      <c r="E1098" s="8">
        <v>1.1138108958325579</v>
      </c>
      <c r="F1098" s="8"/>
      <c r="G1098" s="8"/>
      <c r="H1098" s="8"/>
      <c r="I1098" s="8">
        <v>1.9095371990372652E-2</v>
      </c>
    </row>
    <row r="1099" spans="1:9" x14ac:dyDescent="0.35">
      <c r="A1099" s="8">
        <v>958.52438480111778</v>
      </c>
      <c r="B1099" s="8"/>
      <c r="C1099" s="8"/>
      <c r="D1099" s="8"/>
      <c r="E1099" s="8">
        <v>1.1117556955803525</v>
      </c>
      <c r="F1099" s="8"/>
      <c r="G1099" s="8"/>
      <c r="H1099" s="8"/>
      <c r="I1099" s="8">
        <v>1.9991656938432301E-2</v>
      </c>
    </row>
    <row r="1100" spans="1:9" x14ac:dyDescent="0.35">
      <c r="A1100" s="8">
        <v>959.07670488944029</v>
      </c>
      <c r="B1100" s="8"/>
      <c r="C1100" s="8"/>
      <c r="D1100" s="8"/>
      <c r="E1100" s="8">
        <v>1.11004974593365</v>
      </c>
      <c r="F1100" s="8"/>
      <c r="G1100" s="8"/>
      <c r="H1100" s="8"/>
      <c r="I1100" s="8">
        <v>2.0940694837751028E-2</v>
      </c>
    </row>
    <row r="1101" spans="1:9" x14ac:dyDescent="0.35">
      <c r="A1101" s="8">
        <v>959.62898098596293</v>
      </c>
      <c r="B1101" s="8"/>
      <c r="C1101" s="8"/>
      <c r="D1101" s="8"/>
      <c r="E1101" s="8">
        <v>1.1077975574288477</v>
      </c>
      <c r="F1101" s="8"/>
      <c r="G1101" s="8"/>
      <c r="H1101" s="8"/>
      <c r="I1101" s="8">
        <v>2.1641490998462774E-2</v>
      </c>
    </row>
    <row r="1102" spans="1:9" x14ac:dyDescent="0.35">
      <c r="A1102" s="8">
        <v>960.18121307967431</v>
      </c>
      <c r="B1102" s="8"/>
      <c r="C1102" s="8"/>
      <c r="D1102" s="8"/>
      <c r="E1102" s="8">
        <v>1.1058243332106252</v>
      </c>
      <c r="F1102" s="8"/>
      <c r="G1102" s="8"/>
      <c r="H1102" s="8"/>
      <c r="I1102" s="8">
        <v>2.2241064312301554E-2</v>
      </c>
    </row>
    <row r="1103" spans="1:9" x14ac:dyDescent="0.35">
      <c r="A1103" s="8">
        <v>960.73340115956285</v>
      </c>
      <c r="B1103" s="8"/>
      <c r="C1103" s="8"/>
      <c r="D1103" s="8"/>
      <c r="E1103" s="8">
        <v>1.1035360088983297</v>
      </c>
      <c r="F1103" s="8"/>
      <c r="G1103" s="8"/>
      <c r="H1103" s="8"/>
      <c r="I1103" s="8">
        <v>2.2526929929301782E-2</v>
      </c>
    </row>
    <row r="1104" spans="1:9" x14ac:dyDescent="0.35">
      <c r="A1104" s="8">
        <v>961.2855452146174</v>
      </c>
      <c r="B1104" s="8"/>
      <c r="C1104" s="8"/>
      <c r="D1104" s="8"/>
      <c r="E1104" s="8">
        <v>1.1011062152029654</v>
      </c>
      <c r="F1104" s="8"/>
      <c r="G1104" s="8"/>
      <c r="H1104" s="8"/>
      <c r="I1104" s="8">
        <v>2.2787778007341476E-2</v>
      </c>
    </row>
    <row r="1105" spans="1:9" x14ac:dyDescent="0.35">
      <c r="A1105" s="8">
        <v>961.83764523382649</v>
      </c>
      <c r="B1105" s="8"/>
      <c r="C1105" s="8"/>
      <c r="D1105" s="8"/>
      <c r="E1105" s="8">
        <v>1.0985075841214644</v>
      </c>
      <c r="F1105" s="8"/>
      <c r="G1105" s="8"/>
      <c r="H1105" s="8"/>
      <c r="I1105" s="8">
        <v>2.3046122090374672E-2</v>
      </c>
    </row>
    <row r="1106" spans="1:9" x14ac:dyDescent="0.35">
      <c r="A1106" s="8">
        <v>962.38970120617887</v>
      </c>
      <c r="B1106" s="8"/>
      <c r="C1106" s="8"/>
      <c r="D1106" s="8"/>
      <c r="E1106" s="8">
        <v>1.0954246683169317</v>
      </c>
      <c r="F1106" s="8"/>
      <c r="G1106" s="8"/>
      <c r="H1106" s="8"/>
      <c r="I1106" s="8">
        <v>2.2994758364437134E-2</v>
      </c>
    </row>
    <row r="1107" spans="1:9" x14ac:dyDescent="0.35">
      <c r="A1107" s="8">
        <v>962.94171312066317</v>
      </c>
      <c r="B1107" s="8"/>
      <c r="C1107" s="8"/>
      <c r="D1107" s="8"/>
      <c r="E1107" s="8">
        <v>1.0928695904079464</v>
      </c>
      <c r="F1107" s="8"/>
      <c r="G1107" s="8"/>
      <c r="H1107" s="8"/>
      <c r="I1107" s="8">
        <v>2.2828708286177325E-2</v>
      </c>
    </row>
    <row r="1108" spans="1:9" x14ac:dyDescent="0.35">
      <c r="A1108" s="8">
        <v>963.4936809662679</v>
      </c>
      <c r="B1108" s="8"/>
      <c r="C1108" s="8"/>
      <c r="D1108" s="8"/>
      <c r="E1108" s="8">
        <v>1.0902828172908823</v>
      </c>
      <c r="F1108" s="8"/>
      <c r="G1108" s="8"/>
      <c r="H1108" s="8"/>
      <c r="I1108" s="8">
        <v>2.2447467342272858E-2</v>
      </c>
    </row>
    <row r="1109" spans="1:9" x14ac:dyDescent="0.35">
      <c r="A1109" s="8">
        <v>964.04560473198183</v>
      </c>
      <c r="B1109" s="8"/>
      <c r="C1109" s="8"/>
      <c r="D1109" s="8"/>
      <c r="E1109" s="8">
        <v>1.0870686545133115</v>
      </c>
      <c r="F1109" s="8"/>
      <c r="G1109" s="8"/>
      <c r="H1109" s="8"/>
      <c r="I1109" s="8">
        <v>2.2088352145446067E-2</v>
      </c>
    </row>
    <row r="1110" spans="1:9" x14ac:dyDescent="0.35">
      <c r="A1110" s="8">
        <v>964.59748440679357</v>
      </c>
      <c r="B1110" s="8"/>
      <c r="C1110" s="8"/>
      <c r="D1110" s="8"/>
      <c r="E1110" s="8">
        <v>1.0847576423339738</v>
      </c>
      <c r="F1110" s="8"/>
      <c r="G1110" s="8"/>
      <c r="H1110" s="8"/>
      <c r="I1110" s="8">
        <v>2.2096832074034418E-2</v>
      </c>
    </row>
    <row r="1111" spans="1:9" x14ac:dyDescent="0.35">
      <c r="A1111" s="8">
        <v>965.14931997969165</v>
      </c>
      <c r="B1111" s="8"/>
      <c r="C1111" s="8"/>
      <c r="D1111" s="8"/>
      <c r="E1111" s="8">
        <v>1.0824337714945429</v>
      </c>
      <c r="F1111" s="8"/>
      <c r="G1111" s="8"/>
      <c r="H1111" s="8"/>
      <c r="I1111" s="8">
        <v>2.204991018291852E-2</v>
      </c>
    </row>
    <row r="1112" spans="1:9" x14ac:dyDescent="0.35">
      <c r="A1112" s="8">
        <v>965.70111143966494</v>
      </c>
      <c r="B1112" s="8"/>
      <c r="C1112" s="8"/>
      <c r="D1112" s="8"/>
      <c r="E1112" s="8">
        <v>1.0799639947990956</v>
      </c>
      <c r="F1112" s="8"/>
      <c r="G1112" s="8"/>
      <c r="H1112" s="8"/>
      <c r="I1112" s="8">
        <v>2.2032795059824316E-2</v>
      </c>
    </row>
    <row r="1113" spans="1:9" x14ac:dyDescent="0.35">
      <c r="A1113" s="8">
        <v>966.25285877570195</v>
      </c>
      <c r="B1113" s="8"/>
      <c r="C1113" s="8"/>
      <c r="D1113" s="8"/>
      <c r="E1113" s="8">
        <v>1.0771573336171083</v>
      </c>
      <c r="F1113" s="8"/>
      <c r="G1113" s="8"/>
      <c r="H1113" s="8"/>
      <c r="I1113" s="8">
        <v>2.1640507938856877E-2</v>
      </c>
    </row>
    <row r="1114" spans="1:9" x14ac:dyDescent="0.35">
      <c r="A1114" s="8">
        <v>966.80456197679132</v>
      </c>
      <c r="B1114" s="8"/>
      <c r="C1114" s="8"/>
      <c r="D1114" s="8"/>
      <c r="E1114" s="8">
        <v>1.0745214710818436</v>
      </c>
      <c r="F1114" s="8"/>
      <c r="G1114" s="8"/>
      <c r="H1114" s="8"/>
      <c r="I1114" s="8">
        <v>2.1043157118073263E-2</v>
      </c>
    </row>
    <row r="1115" spans="1:9" x14ac:dyDescent="0.35">
      <c r="A1115" s="8">
        <v>967.35622103192168</v>
      </c>
      <c r="B1115" s="8"/>
      <c r="C1115" s="8"/>
      <c r="D1115" s="8"/>
      <c r="E1115" s="8">
        <v>1.0720749521863038</v>
      </c>
      <c r="F1115" s="8"/>
      <c r="G1115" s="8"/>
      <c r="H1115" s="8"/>
      <c r="I1115" s="8">
        <v>2.0565009563025437E-2</v>
      </c>
    </row>
    <row r="1116" spans="1:9" x14ac:dyDescent="0.35">
      <c r="A1116" s="8">
        <v>967.90783593008177</v>
      </c>
      <c r="B1116" s="8"/>
      <c r="C1116" s="8"/>
      <c r="D1116" s="8"/>
      <c r="E1116" s="8">
        <v>1.069209068201207</v>
      </c>
      <c r="F1116" s="8"/>
      <c r="G1116" s="8"/>
      <c r="H1116" s="8"/>
      <c r="I1116" s="8">
        <v>2.0345264070451608E-2</v>
      </c>
    </row>
    <row r="1117" spans="1:9" x14ac:dyDescent="0.35">
      <c r="A1117" s="8">
        <v>968.45940666026013</v>
      </c>
      <c r="B1117" s="8"/>
      <c r="C1117" s="8"/>
      <c r="D1117" s="8"/>
      <c r="E1117" s="8">
        <v>1.0667745509405986</v>
      </c>
      <c r="F1117" s="8"/>
      <c r="G1117" s="8"/>
      <c r="H1117" s="8"/>
      <c r="I1117" s="8">
        <v>2.0912740760252364E-2</v>
      </c>
    </row>
    <row r="1118" spans="1:9" x14ac:dyDescent="0.35">
      <c r="A1118" s="8">
        <v>969.01093321144549</v>
      </c>
      <c r="B1118" s="8"/>
      <c r="C1118" s="8"/>
      <c r="D1118" s="8"/>
      <c r="E1118" s="8">
        <v>1.0650252724729321</v>
      </c>
      <c r="F1118" s="8"/>
      <c r="G1118" s="8"/>
      <c r="H1118" s="8"/>
      <c r="I1118" s="8">
        <v>2.1565931805232492E-2</v>
      </c>
    </row>
    <row r="1119" spans="1:9" x14ac:dyDescent="0.35">
      <c r="A1119" s="8">
        <v>969.56241557262638</v>
      </c>
      <c r="B1119" s="8"/>
      <c r="C1119" s="8"/>
      <c r="D1119" s="8"/>
      <c r="E1119" s="8">
        <v>1.0628850852539071</v>
      </c>
      <c r="F1119" s="8"/>
      <c r="G1119" s="8"/>
      <c r="H1119" s="8"/>
      <c r="I1119" s="8">
        <v>2.24482363110091E-2</v>
      </c>
    </row>
    <row r="1120" spans="1:9" x14ac:dyDescent="0.35">
      <c r="A1120" s="8">
        <v>970.11385373279143</v>
      </c>
      <c r="B1120" s="8"/>
      <c r="C1120" s="8"/>
      <c r="D1120" s="8"/>
      <c r="E1120" s="8">
        <v>1.0603380673306344</v>
      </c>
      <c r="F1120" s="8"/>
      <c r="G1120" s="8"/>
      <c r="H1120" s="8"/>
      <c r="I1120" s="8">
        <v>2.3429152042506229E-2</v>
      </c>
    </row>
    <row r="1121" spans="1:9" x14ac:dyDescent="0.35">
      <c r="A1121" s="8">
        <v>970.6652476809295</v>
      </c>
      <c r="B1121" s="8"/>
      <c r="C1121" s="8"/>
      <c r="D1121" s="8"/>
      <c r="E1121" s="8">
        <v>1.0581635516084464</v>
      </c>
      <c r="F1121" s="8"/>
      <c r="G1121" s="8"/>
      <c r="H1121" s="8"/>
      <c r="I1121" s="8">
        <v>2.4446281120344061E-2</v>
      </c>
    </row>
    <row r="1122" spans="1:9" x14ac:dyDescent="0.35">
      <c r="A1122" s="8">
        <v>971.216597406029</v>
      </c>
      <c r="B1122" s="8"/>
      <c r="C1122" s="8"/>
      <c r="D1122" s="8"/>
      <c r="E1122" s="8">
        <v>1.0559732233948103</v>
      </c>
      <c r="F1122" s="8"/>
      <c r="G1122" s="8"/>
      <c r="H1122" s="8"/>
      <c r="I1122" s="8">
        <v>2.5442173687647063E-2</v>
      </c>
    </row>
    <row r="1123" spans="1:9" x14ac:dyDescent="0.35">
      <c r="A1123" s="8">
        <v>971.76790289707867</v>
      </c>
      <c r="B1123" s="8"/>
      <c r="C1123" s="8"/>
      <c r="D1123" s="8"/>
      <c r="E1123" s="8">
        <v>1.0537473998537132</v>
      </c>
      <c r="F1123" s="8"/>
      <c r="G1123" s="8"/>
      <c r="H1123" s="8"/>
      <c r="I1123" s="8">
        <v>2.6664363141738839E-2</v>
      </c>
    </row>
    <row r="1124" spans="1:9" x14ac:dyDescent="0.35">
      <c r="A1124" s="8">
        <v>972.31916414306716</v>
      </c>
      <c r="B1124" s="8"/>
      <c r="C1124" s="8"/>
      <c r="D1124" s="8"/>
      <c r="E1124" s="8">
        <v>1.0515487507502139</v>
      </c>
      <c r="F1124" s="8"/>
      <c r="G1124" s="8"/>
      <c r="H1124" s="8"/>
      <c r="I1124" s="8">
        <v>2.7864321194166541E-2</v>
      </c>
    </row>
    <row r="1125" spans="1:9" x14ac:dyDescent="0.35">
      <c r="A1125" s="8">
        <v>972.87038113298308</v>
      </c>
      <c r="B1125" s="8"/>
      <c r="C1125" s="8"/>
      <c r="D1125" s="8"/>
      <c r="E1125" s="8">
        <v>1.0494013930680304</v>
      </c>
      <c r="F1125" s="8"/>
      <c r="G1125" s="8"/>
      <c r="H1125" s="8"/>
      <c r="I1125" s="8">
        <v>2.8633777794323221E-2</v>
      </c>
    </row>
    <row r="1126" spans="1:9" x14ac:dyDescent="0.35">
      <c r="A1126" s="8">
        <v>973.4215538558152</v>
      </c>
      <c r="B1126" s="8"/>
      <c r="C1126" s="8"/>
      <c r="D1126" s="8"/>
      <c r="E1126" s="8">
        <v>1.0460630887029718</v>
      </c>
      <c r="F1126" s="8"/>
      <c r="G1126" s="8"/>
      <c r="H1126" s="8"/>
      <c r="I1126" s="8">
        <v>2.8232226942374206E-2</v>
      </c>
    </row>
    <row r="1127" spans="1:9" x14ac:dyDescent="0.35">
      <c r="A1127" s="8">
        <v>973.97268230055192</v>
      </c>
      <c r="B1127" s="8"/>
      <c r="C1127" s="8"/>
      <c r="D1127" s="8"/>
      <c r="E1127" s="8">
        <v>1.0423043546319641</v>
      </c>
      <c r="F1127" s="8"/>
      <c r="G1127" s="8"/>
      <c r="H1127" s="8"/>
      <c r="I1127" s="8">
        <v>2.7320660017681544E-2</v>
      </c>
    </row>
    <row r="1128" spans="1:9" x14ac:dyDescent="0.35">
      <c r="A1128" s="8">
        <v>974.5237664561821</v>
      </c>
      <c r="B1128" s="8"/>
      <c r="C1128" s="8"/>
      <c r="D1128" s="8"/>
      <c r="E1128" s="8">
        <v>1.0381636111970833</v>
      </c>
      <c r="F1128" s="8"/>
      <c r="G1128" s="8"/>
      <c r="H1128" s="8"/>
      <c r="I1128" s="8">
        <v>2.5968467446037979E-2</v>
      </c>
    </row>
    <row r="1129" spans="1:9" x14ac:dyDescent="0.35">
      <c r="A1129" s="8">
        <v>975.07480631169426</v>
      </c>
      <c r="B1129" s="8"/>
      <c r="C1129" s="8"/>
      <c r="D1129" s="8"/>
      <c r="E1129" s="8">
        <v>1.0346152572351488</v>
      </c>
      <c r="F1129" s="8"/>
      <c r="G1129" s="8"/>
      <c r="H1129" s="8"/>
      <c r="I1129" s="8">
        <v>2.4774145144773784E-2</v>
      </c>
    </row>
    <row r="1130" spans="1:9" x14ac:dyDescent="0.35">
      <c r="A1130" s="8">
        <v>975.62580185607703</v>
      </c>
      <c r="B1130" s="8"/>
      <c r="C1130" s="8"/>
      <c r="D1130" s="8"/>
      <c r="E1130" s="8">
        <v>1.0311444987027476</v>
      </c>
      <c r="F1130" s="8"/>
      <c r="G1130" s="8"/>
      <c r="H1130" s="8"/>
      <c r="I1130" s="8">
        <v>2.3847447396748354E-2</v>
      </c>
    </row>
    <row r="1131" spans="1:9" x14ac:dyDescent="0.35">
      <c r="A1131" s="8">
        <v>976.17675307831917</v>
      </c>
      <c r="B1131" s="8"/>
      <c r="C1131" s="8"/>
      <c r="D1131" s="8"/>
      <c r="E1131" s="8">
        <v>1.0278243781675425</v>
      </c>
      <c r="F1131" s="8"/>
      <c r="G1131" s="8"/>
      <c r="H1131" s="8"/>
      <c r="I1131" s="8">
        <v>2.3483176007542048E-2</v>
      </c>
    </row>
    <row r="1132" spans="1:9" x14ac:dyDescent="0.35">
      <c r="A1132" s="8">
        <v>976.72765996740918</v>
      </c>
      <c r="B1132" s="8"/>
      <c r="C1132" s="8"/>
      <c r="D1132" s="8"/>
      <c r="E1132" s="8">
        <v>1.0248912768068925</v>
      </c>
      <c r="F1132" s="8"/>
      <c r="G1132" s="8"/>
      <c r="H1132" s="8"/>
      <c r="I1132" s="8">
        <v>2.3339463645892882E-2</v>
      </c>
    </row>
    <row r="1133" spans="1:9" x14ac:dyDescent="0.35">
      <c r="A1133" s="8">
        <v>977.27852251233594</v>
      </c>
      <c r="B1133" s="8"/>
      <c r="C1133" s="8"/>
      <c r="D1133" s="8"/>
      <c r="E1133" s="8">
        <v>1.0217859654466279</v>
      </c>
      <c r="F1133" s="8"/>
      <c r="G1133" s="8"/>
      <c r="H1133" s="8"/>
      <c r="I1133" s="8">
        <v>2.294271883835813E-2</v>
      </c>
    </row>
    <row r="1134" spans="1:9" x14ac:dyDescent="0.35">
      <c r="A1134" s="8">
        <v>977.82934070208785</v>
      </c>
      <c r="B1134" s="8"/>
      <c r="C1134" s="8"/>
      <c r="D1134" s="8"/>
      <c r="E1134" s="8">
        <v>1.0185395737218514</v>
      </c>
      <c r="F1134" s="8"/>
      <c r="G1134" s="8"/>
      <c r="H1134" s="8"/>
      <c r="I1134" s="8">
        <v>2.2493886327319801E-2</v>
      </c>
    </row>
    <row r="1135" spans="1:9" x14ac:dyDescent="0.35">
      <c r="A1135" s="8">
        <v>978.38011452565354</v>
      </c>
      <c r="B1135" s="8"/>
      <c r="C1135" s="8"/>
      <c r="D1135" s="8"/>
      <c r="E1135" s="8">
        <v>1.0160157088606703</v>
      </c>
      <c r="F1135" s="8"/>
      <c r="G1135" s="8"/>
      <c r="H1135" s="8"/>
      <c r="I1135" s="8">
        <v>2.221795673532679E-2</v>
      </c>
    </row>
    <row r="1136" spans="1:9" x14ac:dyDescent="0.35">
      <c r="A1136" s="8">
        <v>978.93084397202188</v>
      </c>
      <c r="B1136" s="8"/>
      <c r="C1136" s="8"/>
      <c r="D1136" s="8"/>
      <c r="E1136" s="8">
        <v>1.0135737625483328</v>
      </c>
      <c r="F1136" s="8"/>
      <c r="G1136" s="8"/>
      <c r="H1136" s="8"/>
      <c r="I1136" s="8">
        <v>2.233811420116295E-2</v>
      </c>
    </row>
    <row r="1137" spans="1:9" x14ac:dyDescent="0.35">
      <c r="A1137" s="8">
        <v>979.48152903018126</v>
      </c>
      <c r="B1137" s="8"/>
      <c r="C1137" s="8"/>
      <c r="D1137" s="8"/>
      <c r="E1137" s="8">
        <v>1.0111657029741365</v>
      </c>
      <c r="F1137" s="8"/>
      <c r="G1137" s="8"/>
      <c r="H1137" s="8"/>
      <c r="I1137" s="8">
        <v>2.2690599114573752E-2</v>
      </c>
    </row>
    <row r="1138" spans="1:9" x14ac:dyDescent="0.35">
      <c r="A1138" s="8">
        <v>980.03216968912056</v>
      </c>
      <c r="B1138" s="8"/>
      <c r="C1138" s="8"/>
      <c r="D1138" s="8"/>
      <c r="E1138" s="8">
        <v>1.0085051782138847</v>
      </c>
      <c r="F1138" s="8"/>
      <c r="G1138" s="8"/>
      <c r="H1138" s="8"/>
      <c r="I1138" s="8">
        <v>2.2835970136219796E-2</v>
      </c>
    </row>
    <row r="1139" spans="1:9" x14ac:dyDescent="0.35">
      <c r="A1139" s="8">
        <v>980.5827659378283</v>
      </c>
      <c r="B1139" s="8"/>
      <c r="C1139" s="8"/>
      <c r="D1139" s="8"/>
      <c r="E1139" s="8">
        <v>1.005480416789142</v>
      </c>
      <c r="F1139" s="8"/>
      <c r="G1139" s="8"/>
      <c r="H1139" s="8"/>
      <c r="I1139" s="8">
        <v>2.2981211398889142E-2</v>
      </c>
    </row>
    <row r="1140" spans="1:9" x14ac:dyDescent="0.35">
      <c r="A1140" s="8">
        <v>981.1333177652931</v>
      </c>
      <c r="B1140" s="8"/>
      <c r="C1140" s="8"/>
      <c r="D1140" s="8"/>
      <c r="E1140" s="8">
        <v>1.0022399442995333</v>
      </c>
      <c r="F1140" s="8"/>
      <c r="G1140" s="8"/>
      <c r="H1140" s="8"/>
      <c r="I1140" s="8">
        <v>2.2775520921856703E-2</v>
      </c>
    </row>
    <row r="1141" spans="1:9" x14ac:dyDescent="0.35">
      <c r="A1141" s="8">
        <v>981.6838251605036</v>
      </c>
      <c r="B1141" s="8"/>
      <c r="C1141" s="8"/>
      <c r="D1141" s="8"/>
      <c r="E1141" s="8">
        <v>0.99859958256414461</v>
      </c>
      <c r="F1141" s="8"/>
      <c r="G1141" s="8"/>
      <c r="H1141" s="8"/>
      <c r="I1141" s="8">
        <v>2.2203306503777977E-2</v>
      </c>
    </row>
    <row r="1142" spans="1:9" x14ac:dyDescent="0.35">
      <c r="A1142" s="8">
        <v>982.23428811244855</v>
      </c>
      <c r="B1142" s="8"/>
      <c r="C1142" s="8"/>
      <c r="D1142" s="8"/>
      <c r="E1142" s="8">
        <v>0.99424242375226723</v>
      </c>
      <c r="F1142" s="8"/>
      <c r="G1142" s="8"/>
      <c r="H1142" s="8"/>
      <c r="I1142" s="8">
        <v>2.1523846227667193E-2</v>
      </c>
    </row>
    <row r="1143" spans="1:9" x14ac:dyDescent="0.35">
      <c r="A1143" s="8">
        <v>982.78470661011647</v>
      </c>
      <c r="B1143" s="8"/>
      <c r="C1143" s="8"/>
      <c r="D1143" s="8"/>
      <c r="E1143" s="8">
        <v>0.98991991413913194</v>
      </c>
      <c r="F1143" s="8"/>
      <c r="G1143" s="8"/>
      <c r="H1143" s="8"/>
      <c r="I1143" s="8">
        <v>2.0836572980892931E-2</v>
      </c>
    </row>
    <row r="1144" spans="1:9" x14ac:dyDescent="0.35">
      <c r="A1144" s="8">
        <v>983.335080642496</v>
      </c>
      <c r="B1144" s="8"/>
      <c r="C1144" s="8"/>
      <c r="D1144" s="8"/>
      <c r="E1144" s="8">
        <v>0.98520107241082544</v>
      </c>
      <c r="F1144" s="8"/>
      <c r="G1144" s="8"/>
      <c r="H1144" s="8"/>
      <c r="I1144" s="8">
        <v>2.0095358601806303E-2</v>
      </c>
    </row>
    <row r="1145" spans="1:9" x14ac:dyDescent="0.35">
      <c r="A1145" s="8">
        <v>983.88541019857587</v>
      </c>
      <c r="B1145" s="8"/>
      <c r="C1145" s="8"/>
      <c r="D1145" s="8"/>
      <c r="E1145" s="8">
        <v>0.98010865904514022</v>
      </c>
      <c r="F1145" s="8"/>
      <c r="G1145" s="8"/>
      <c r="H1145" s="8"/>
      <c r="I1145" s="8">
        <v>1.9288959655987706E-2</v>
      </c>
    </row>
    <row r="1146" spans="1:9" x14ac:dyDescent="0.35">
      <c r="A1146" s="8">
        <v>984.43569526734473</v>
      </c>
      <c r="B1146" s="8"/>
      <c r="C1146" s="8"/>
      <c r="D1146" s="8"/>
      <c r="E1146" s="8">
        <v>0.97565031088536736</v>
      </c>
      <c r="F1146" s="8"/>
      <c r="G1146" s="8"/>
      <c r="H1146" s="8"/>
      <c r="I1146" s="8">
        <v>1.855532264199742E-2</v>
      </c>
    </row>
    <row r="1147" spans="1:9" x14ac:dyDescent="0.35">
      <c r="A1147" s="8">
        <v>984.9859358377912</v>
      </c>
      <c r="B1147" s="8"/>
      <c r="C1147" s="8"/>
      <c r="D1147" s="8"/>
      <c r="E1147" s="8">
        <v>0.97159359544032975</v>
      </c>
      <c r="F1147" s="8"/>
      <c r="G1147" s="8"/>
      <c r="H1147" s="8"/>
      <c r="I1147" s="8">
        <v>1.8138150124338365E-2</v>
      </c>
    </row>
    <row r="1148" spans="1:9" x14ac:dyDescent="0.35">
      <c r="A1148" s="8">
        <v>985.53613189890382</v>
      </c>
      <c r="B1148" s="8"/>
      <c r="C1148" s="8"/>
      <c r="D1148" s="8"/>
      <c r="E1148" s="8">
        <v>0.96825972133729843</v>
      </c>
      <c r="F1148" s="8"/>
      <c r="G1148" s="8"/>
      <c r="H1148" s="8"/>
      <c r="I1148" s="8">
        <v>1.8011129911955581E-2</v>
      </c>
    </row>
    <row r="1149" spans="1:9" x14ac:dyDescent="0.35">
      <c r="A1149" s="8">
        <v>986.08628343967132</v>
      </c>
      <c r="B1149" s="8"/>
      <c r="C1149" s="8"/>
      <c r="D1149" s="8"/>
      <c r="E1149" s="8">
        <v>0.96543852926198281</v>
      </c>
      <c r="F1149" s="8"/>
      <c r="G1149" s="8"/>
      <c r="H1149" s="8"/>
      <c r="I1149" s="8">
        <v>1.8572103171944555E-2</v>
      </c>
    </row>
    <row r="1150" spans="1:9" x14ac:dyDescent="0.35">
      <c r="A1150" s="8">
        <v>986.63639044908246</v>
      </c>
      <c r="B1150" s="8"/>
      <c r="C1150" s="8"/>
      <c r="D1150" s="8"/>
      <c r="E1150" s="8">
        <v>0.96317508495285387</v>
      </c>
      <c r="F1150" s="8"/>
      <c r="G1150" s="8"/>
      <c r="H1150" s="8"/>
      <c r="I1150" s="8">
        <v>1.9449850596209552E-2</v>
      </c>
    </row>
    <row r="1151" spans="1:9" x14ac:dyDescent="0.35">
      <c r="A1151" s="8">
        <v>987.18645291612563</v>
      </c>
      <c r="B1151" s="8"/>
      <c r="C1151" s="8"/>
      <c r="D1151" s="8"/>
      <c r="E1151" s="8">
        <v>0.9620024766265225</v>
      </c>
      <c r="F1151" s="8"/>
      <c r="G1151" s="8"/>
      <c r="H1151" s="8"/>
      <c r="I1151" s="8">
        <v>2.0768960298883483E-2</v>
      </c>
    </row>
    <row r="1152" spans="1:9" x14ac:dyDescent="0.35">
      <c r="A1152" s="8">
        <v>987.7364708297896</v>
      </c>
      <c r="B1152" s="8"/>
      <c r="C1152" s="8"/>
      <c r="D1152" s="8"/>
      <c r="E1152" s="8">
        <v>0.96118979700836893</v>
      </c>
      <c r="F1152" s="8"/>
      <c r="G1152" s="8"/>
      <c r="H1152" s="8"/>
      <c r="I1152" s="8">
        <v>2.2430371489910818E-2</v>
      </c>
    </row>
    <row r="1153" spans="1:9" x14ac:dyDescent="0.35">
      <c r="A1153" s="8">
        <v>988.2864441790631</v>
      </c>
      <c r="B1153" s="8"/>
      <c r="C1153" s="8"/>
      <c r="D1153" s="8"/>
      <c r="E1153" s="8">
        <v>0.96041367421618862</v>
      </c>
      <c r="F1153" s="8"/>
      <c r="G1153" s="8"/>
      <c r="H1153" s="8"/>
      <c r="I1153" s="8">
        <v>2.4350266588337052E-2</v>
      </c>
    </row>
    <row r="1154" spans="1:9" x14ac:dyDescent="0.35">
      <c r="A1154" s="8">
        <v>988.83637295293465</v>
      </c>
      <c r="B1154" s="8"/>
      <c r="C1154" s="8"/>
      <c r="D1154" s="8"/>
      <c r="E1154" s="8">
        <v>0.95982410957137487</v>
      </c>
      <c r="F1154" s="8"/>
      <c r="G1154" s="8"/>
      <c r="H1154" s="8"/>
      <c r="I1154" s="8">
        <v>2.5870567543225451E-2</v>
      </c>
    </row>
    <row r="1155" spans="1:9" x14ac:dyDescent="0.35">
      <c r="A1155" s="8">
        <v>989.3862571403929</v>
      </c>
      <c r="B1155" s="8"/>
      <c r="C1155" s="8"/>
      <c r="D1155" s="8"/>
      <c r="E1155" s="8">
        <v>0.95810392936965505</v>
      </c>
      <c r="F1155" s="8"/>
      <c r="G1155" s="8"/>
      <c r="H1155" s="8"/>
      <c r="I1155" s="8">
        <v>2.6531710668115105E-2</v>
      </c>
    </row>
    <row r="1156" spans="1:9" x14ac:dyDescent="0.35">
      <c r="A1156" s="8">
        <v>989.93609673042658</v>
      </c>
      <c r="B1156" s="8"/>
      <c r="C1156" s="8"/>
      <c r="D1156" s="8"/>
      <c r="E1156" s="8">
        <v>0.9557091550445681</v>
      </c>
      <c r="F1156" s="8"/>
      <c r="G1156" s="8"/>
      <c r="H1156" s="8"/>
      <c r="I1156" s="8">
        <v>2.6328425669628654E-2</v>
      </c>
    </row>
    <row r="1157" spans="1:9" x14ac:dyDescent="0.35">
      <c r="A1157" s="8">
        <v>990.48589171202434</v>
      </c>
      <c r="B1157" s="8"/>
      <c r="C1157" s="8"/>
      <c r="D1157" s="8"/>
      <c r="E1157" s="8">
        <v>0.95219366967880392</v>
      </c>
      <c r="F1157" s="8"/>
      <c r="G1157" s="8"/>
      <c r="H1157" s="8"/>
      <c r="I1157" s="8">
        <v>2.4935741573038888E-2</v>
      </c>
    </row>
    <row r="1158" spans="1:9" x14ac:dyDescent="0.35">
      <c r="A1158" s="8">
        <v>991.03564207417469</v>
      </c>
      <c r="B1158" s="8"/>
      <c r="C1158" s="8"/>
      <c r="D1158" s="8"/>
      <c r="E1158" s="8">
        <v>0.94760499431416056</v>
      </c>
      <c r="F1158" s="8"/>
      <c r="G1158" s="8"/>
      <c r="H1158" s="8"/>
      <c r="I1158" s="8">
        <v>2.2224405187367371E-2</v>
      </c>
    </row>
    <row r="1159" spans="1:9" x14ac:dyDescent="0.35">
      <c r="A1159" s="8">
        <v>991.58534780586626</v>
      </c>
      <c r="B1159" s="8"/>
      <c r="C1159" s="8"/>
      <c r="D1159" s="8"/>
      <c r="E1159" s="8">
        <v>0.94248028694220076</v>
      </c>
      <c r="F1159" s="8"/>
      <c r="G1159" s="8"/>
      <c r="H1159" s="8"/>
      <c r="I1159" s="8">
        <v>1.9130111665335042E-2</v>
      </c>
    </row>
    <row r="1160" spans="1:9" x14ac:dyDescent="0.35">
      <c r="A1160" s="8">
        <v>992.13500889608792</v>
      </c>
      <c r="B1160" s="8"/>
      <c r="C1160" s="8"/>
      <c r="D1160" s="8"/>
      <c r="E1160" s="8">
        <v>0.93723225808124022</v>
      </c>
      <c r="F1160" s="8"/>
      <c r="G1160" s="8"/>
      <c r="H1160" s="8"/>
      <c r="I1160" s="8">
        <v>1.584873196380307E-2</v>
      </c>
    </row>
    <row r="1161" spans="1:9" x14ac:dyDescent="0.35">
      <c r="A1161" s="8">
        <v>992.68462533382808</v>
      </c>
      <c r="B1161" s="8"/>
      <c r="C1161" s="8"/>
      <c r="D1161" s="8"/>
      <c r="E1161" s="8">
        <v>0.93209194868625711</v>
      </c>
      <c r="F1161" s="8"/>
      <c r="G1161" s="8"/>
      <c r="H1161" s="8"/>
      <c r="I1161" s="8">
        <v>1.2630445737044218E-2</v>
      </c>
    </row>
    <row r="1162" spans="1:9" x14ac:dyDescent="0.35">
      <c r="A1162" s="8">
        <v>993.23419710807548</v>
      </c>
      <c r="B1162" s="8"/>
      <c r="C1162" s="8"/>
      <c r="D1162" s="8"/>
      <c r="E1162" s="8">
        <v>0.92710538796419961</v>
      </c>
      <c r="F1162" s="8"/>
      <c r="G1162" s="8"/>
      <c r="H1162" s="8"/>
      <c r="I1162" s="8">
        <v>9.892282861525591E-3</v>
      </c>
    </row>
    <row r="1163" spans="1:9" x14ac:dyDescent="0.35">
      <c r="A1163" s="8">
        <v>993.78372420781875</v>
      </c>
      <c r="B1163" s="8"/>
      <c r="C1163" s="8"/>
      <c r="D1163" s="8"/>
      <c r="E1163" s="8">
        <v>0.92303769448090889</v>
      </c>
      <c r="F1163" s="8"/>
      <c r="G1163" s="8"/>
      <c r="H1163" s="8"/>
      <c r="I1163" s="8">
        <v>7.9349438757609914E-3</v>
      </c>
    </row>
    <row r="1164" spans="1:9" x14ac:dyDescent="0.35">
      <c r="A1164" s="8">
        <v>994.33320662204665</v>
      </c>
      <c r="B1164" s="8"/>
      <c r="C1164" s="8"/>
      <c r="D1164" s="8"/>
      <c r="E1164" s="8">
        <v>0.91986718145444923</v>
      </c>
      <c r="F1164" s="8"/>
      <c r="G1164" s="8"/>
      <c r="H1164" s="8"/>
      <c r="I1164" s="8">
        <v>7.0347271438569803E-3</v>
      </c>
    </row>
    <row r="1165" spans="1:9" x14ac:dyDescent="0.35">
      <c r="A1165" s="8">
        <v>994.88264433974757</v>
      </c>
      <c r="B1165" s="8"/>
      <c r="C1165" s="8"/>
      <c r="D1165" s="8"/>
      <c r="E1165" s="8">
        <v>0.91718938397571659</v>
      </c>
      <c r="F1165" s="8"/>
      <c r="G1165" s="8"/>
      <c r="H1165" s="8"/>
      <c r="I1165" s="8">
        <v>6.8026674208367223E-3</v>
      </c>
    </row>
    <row r="1166" spans="1:9" x14ac:dyDescent="0.35">
      <c r="A1166" s="8">
        <v>995.43203734991039</v>
      </c>
      <c r="B1166" s="8"/>
      <c r="C1166" s="8"/>
      <c r="D1166" s="8"/>
      <c r="E1166" s="8">
        <v>0.91443445988233252</v>
      </c>
      <c r="F1166" s="8"/>
      <c r="G1166" s="8"/>
      <c r="H1166" s="8"/>
      <c r="I1166" s="8">
        <v>7.2997058736861886E-3</v>
      </c>
    </row>
    <row r="1167" spans="1:9" x14ac:dyDescent="0.35">
      <c r="A1167" s="8">
        <v>995.98138564152362</v>
      </c>
      <c r="B1167" s="8"/>
      <c r="C1167" s="8"/>
      <c r="D1167" s="8"/>
      <c r="E1167" s="8">
        <v>0.91204288133658817</v>
      </c>
      <c r="F1167" s="8"/>
      <c r="G1167" s="8"/>
      <c r="H1167" s="8"/>
      <c r="I1167" s="8">
        <v>8.255951340252532E-3</v>
      </c>
    </row>
    <row r="1168" spans="1:9" x14ac:dyDescent="0.35">
      <c r="A1168" s="8">
        <v>996.53068920357589</v>
      </c>
      <c r="B1168" s="8"/>
      <c r="C1168" s="8"/>
      <c r="D1168" s="8"/>
      <c r="E1168" s="8">
        <v>0.90916976773427682</v>
      </c>
      <c r="F1168" s="8"/>
      <c r="G1168" s="8"/>
      <c r="H1168" s="8"/>
      <c r="I1168" s="8">
        <v>9.3274292177363775E-3</v>
      </c>
    </row>
    <row r="1169" spans="1:9" x14ac:dyDescent="0.35">
      <c r="A1169" s="8">
        <v>997.07994802505596</v>
      </c>
      <c r="B1169" s="8"/>
      <c r="C1169" s="8"/>
      <c r="D1169" s="8"/>
      <c r="E1169" s="8">
        <v>0.90591255662368497</v>
      </c>
      <c r="F1169" s="8"/>
      <c r="G1169" s="8"/>
      <c r="H1169" s="8"/>
      <c r="I1169" s="8">
        <v>1.0275625522722837E-2</v>
      </c>
    </row>
    <row r="1170" spans="1:9" x14ac:dyDescent="0.35">
      <c r="A1170" s="8">
        <v>997.62916209495233</v>
      </c>
      <c r="B1170" s="8"/>
      <c r="C1170" s="8"/>
      <c r="D1170" s="8"/>
      <c r="E1170" s="8">
        <v>0.90220095280435075</v>
      </c>
      <c r="F1170" s="8"/>
      <c r="G1170" s="8"/>
      <c r="H1170" s="8"/>
      <c r="I1170" s="8">
        <v>1.1025854801027532E-2</v>
      </c>
    </row>
    <row r="1171" spans="1:9" x14ac:dyDescent="0.35">
      <c r="A1171" s="8">
        <v>998.17833140225378</v>
      </c>
      <c r="B1171" s="8"/>
      <c r="C1171" s="8"/>
      <c r="D1171" s="8"/>
      <c r="E1171" s="8">
        <v>0.89844155954596416</v>
      </c>
      <c r="F1171" s="8"/>
      <c r="G1171" s="8"/>
      <c r="H1171" s="8"/>
      <c r="I1171" s="8">
        <v>1.1538960020135802E-2</v>
      </c>
    </row>
    <row r="1172" spans="1:9" x14ac:dyDescent="0.35">
      <c r="A1172" s="8">
        <v>998.72745593594891</v>
      </c>
      <c r="B1172" s="8"/>
      <c r="C1172" s="8"/>
      <c r="D1172" s="8"/>
      <c r="E1172" s="8">
        <v>0.89475273281279089</v>
      </c>
      <c r="F1172" s="8"/>
      <c r="G1172" s="8"/>
      <c r="H1172" s="8"/>
      <c r="I1172" s="8">
        <v>1.2136731750922782E-2</v>
      </c>
    </row>
    <row r="1173" spans="1:9" x14ac:dyDescent="0.35">
      <c r="A1173" s="8">
        <v>999.27653568502626</v>
      </c>
      <c r="B1173" s="8"/>
      <c r="C1173" s="8"/>
      <c r="D1173" s="8"/>
      <c r="E1173" s="8">
        <v>0.89106520795098698</v>
      </c>
      <c r="F1173" s="8"/>
      <c r="G1173" s="8"/>
      <c r="H1173" s="8"/>
      <c r="I1173" s="8">
        <v>1.2826307616236128E-2</v>
      </c>
    </row>
    <row r="1174" spans="1:9" x14ac:dyDescent="0.35">
      <c r="A1174" s="8">
        <v>999.82557063847469</v>
      </c>
      <c r="B1174" s="8"/>
      <c r="C1174" s="8"/>
      <c r="D1174" s="8"/>
      <c r="E1174" s="8">
        <v>0.8879655240044082</v>
      </c>
      <c r="F1174" s="8"/>
      <c r="G1174" s="8"/>
      <c r="H1174" s="8"/>
      <c r="I1174" s="8">
        <v>1.3851656977621066E-2</v>
      </c>
    </row>
    <row r="1175" spans="1:9" x14ac:dyDescent="0.35">
      <c r="A1175" s="8">
        <v>1000.3745607852826</v>
      </c>
      <c r="B1175" s="8"/>
      <c r="C1175" s="8"/>
      <c r="D1175" s="8"/>
      <c r="E1175" s="8">
        <v>0.88559698514656038</v>
      </c>
      <c r="F1175" s="8"/>
      <c r="G1175" s="8"/>
      <c r="H1175" s="8"/>
      <c r="I1175" s="8">
        <v>1.489739479626946E-2</v>
      </c>
    </row>
    <row r="1176" spans="1:9" x14ac:dyDescent="0.35">
      <c r="A1176" s="8">
        <v>1000.9235061144387</v>
      </c>
      <c r="B1176" s="8"/>
      <c r="C1176" s="8"/>
      <c r="D1176" s="8"/>
      <c r="E1176" s="8">
        <v>0.88372849398213082</v>
      </c>
      <c r="F1176" s="8"/>
      <c r="G1176" s="8"/>
      <c r="H1176" s="8"/>
      <c r="I1176" s="8">
        <v>1.6185109803179436E-2</v>
      </c>
    </row>
    <row r="1177" spans="1:9" x14ac:dyDescent="0.35">
      <c r="A1177" s="8">
        <v>1001.4724066149319</v>
      </c>
      <c r="B1177" s="8"/>
      <c r="C1177" s="8"/>
      <c r="D1177" s="8"/>
      <c r="E1177" s="8">
        <v>0.882347292756547</v>
      </c>
      <c r="F1177" s="8"/>
      <c r="G1177" s="8"/>
      <c r="H1177" s="8"/>
      <c r="I1177" s="8">
        <v>1.729866966696186E-2</v>
      </c>
    </row>
    <row r="1178" spans="1:9" x14ac:dyDescent="0.35">
      <c r="A1178" s="8">
        <v>1002.0212622757504</v>
      </c>
      <c r="B1178" s="8"/>
      <c r="C1178" s="8"/>
      <c r="D1178" s="8"/>
      <c r="E1178" s="8">
        <v>0.88090985211308992</v>
      </c>
      <c r="F1178" s="8"/>
      <c r="G1178" s="8"/>
      <c r="H1178" s="8"/>
      <c r="I1178" s="8">
        <v>1.8452412464746781E-2</v>
      </c>
    </row>
    <row r="1179" spans="1:9" x14ac:dyDescent="0.35">
      <c r="A1179" s="8">
        <v>1002.5700730858831</v>
      </c>
      <c r="B1179" s="8"/>
      <c r="C1179" s="8"/>
      <c r="D1179" s="8"/>
      <c r="E1179" s="8">
        <v>0.8798593106712419</v>
      </c>
      <c r="F1179" s="8"/>
      <c r="G1179" s="8"/>
      <c r="H1179" s="8"/>
      <c r="I1179" s="8">
        <v>1.9763236079127562E-2</v>
      </c>
    </row>
    <row r="1180" spans="1:9" x14ac:dyDescent="0.35">
      <c r="A1180" s="8">
        <v>1003.1188390343186</v>
      </c>
      <c r="B1180" s="8"/>
      <c r="C1180" s="8"/>
      <c r="D1180" s="8"/>
      <c r="E1180" s="8">
        <v>0.87912974199338467</v>
      </c>
      <c r="F1180" s="8"/>
      <c r="G1180" s="8"/>
      <c r="H1180" s="8"/>
      <c r="I1180" s="8">
        <v>2.1234109982748415E-2</v>
      </c>
    </row>
    <row r="1181" spans="1:9" x14ac:dyDescent="0.35">
      <c r="A1181" s="8">
        <v>1003.6675601100457</v>
      </c>
      <c r="B1181" s="8"/>
      <c r="C1181" s="8"/>
      <c r="D1181" s="8"/>
      <c r="E1181" s="8">
        <v>0.87837045237161193</v>
      </c>
      <c r="F1181" s="8"/>
      <c r="G1181" s="8"/>
      <c r="H1181" s="8"/>
      <c r="I1181" s="8">
        <v>2.2873350567159941E-2</v>
      </c>
    </row>
    <row r="1182" spans="1:9" x14ac:dyDescent="0.35">
      <c r="A1182" s="8">
        <v>1004.2162363020527</v>
      </c>
      <c r="B1182" s="8"/>
      <c r="C1182" s="8"/>
      <c r="D1182" s="8"/>
      <c r="E1182" s="8">
        <v>0.87761159500605357</v>
      </c>
      <c r="F1182" s="8"/>
      <c r="G1182" s="8"/>
      <c r="H1182" s="8"/>
      <c r="I1182" s="8">
        <v>2.4407393414370111E-2</v>
      </c>
    </row>
    <row r="1183" spans="1:9" x14ac:dyDescent="0.35">
      <c r="A1183" s="8">
        <v>1004.7648675993285</v>
      </c>
      <c r="B1183" s="8"/>
      <c r="C1183" s="8"/>
      <c r="D1183" s="8"/>
      <c r="E1183" s="8">
        <v>0.87661434175692543</v>
      </c>
      <c r="F1183" s="8"/>
      <c r="G1183" s="8"/>
      <c r="H1183" s="8"/>
      <c r="I1183" s="8">
        <v>2.5796601707761463E-2</v>
      </c>
    </row>
    <row r="1184" spans="1:9" x14ac:dyDescent="0.35">
      <c r="A1184" s="8">
        <v>1005.3134539908616</v>
      </c>
      <c r="B1184" s="8"/>
      <c r="C1184" s="8"/>
      <c r="D1184" s="8"/>
      <c r="E1184" s="8">
        <v>0.87535650617719252</v>
      </c>
      <c r="F1184" s="8"/>
      <c r="G1184" s="8"/>
      <c r="H1184" s="8"/>
      <c r="I1184" s="8">
        <v>2.7092236042936028E-2</v>
      </c>
    </row>
    <row r="1185" spans="1:9" x14ac:dyDescent="0.35">
      <c r="A1185" s="8">
        <v>1005.8619954656408</v>
      </c>
      <c r="B1185" s="8"/>
      <c r="C1185" s="8"/>
      <c r="D1185" s="8"/>
      <c r="E1185" s="8">
        <v>0.87353081798238053</v>
      </c>
      <c r="F1185" s="8"/>
      <c r="G1185" s="8"/>
      <c r="H1185" s="8"/>
      <c r="I1185" s="8">
        <v>2.800728492086289E-2</v>
      </c>
    </row>
    <row r="1186" spans="1:9" x14ac:dyDescent="0.35">
      <c r="A1186" s="8">
        <v>1006.4104920126547</v>
      </c>
      <c r="B1186" s="8"/>
      <c r="C1186" s="8"/>
      <c r="D1186" s="8"/>
      <c r="E1186" s="8">
        <v>0.87122384005455189</v>
      </c>
      <c r="F1186" s="8"/>
      <c r="G1186" s="8"/>
      <c r="H1186" s="8"/>
      <c r="I1186" s="8">
        <v>2.8628478028046047E-2</v>
      </c>
    </row>
    <row r="1187" spans="1:9" x14ac:dyDescent="0.35">
      <c r="A1187" s="8">
        <v>1006.9589436208919</v>
      </c>
      <c r="B1187" s="8"/>
      <c r="C1187" s="8"/>
      <c r="D1187" s="8"/>
      <c r="E1187" s="8">
        <v>0.86843349065818465</v>
      </c>
      <c r="F1187" s="8"/>
      <c r="G1187" s="8"/>
      <c r="H1187" s="8"/>
      <c r="I1187" s="8">
        <v>2.9097824177875709E-2</v>
      </c>
    </row>
    <row r="1188" spans="1:9" x14ac:dyDescent="0.35">
      <c r="A1188" s="8">
        <v>1007.5073502793409</v>
      </c>
      <c r="B1188" s="8"/>
      <c r="C1188" s="8"/>
      <c r="D1188" s="8"/>
      <c r="E1188" s="8">
        <v>0.86581319977924764</v>
      </c>
      <c r="F1188" s="8"/>
      <c r="G1188" s="8"/>
      <c r="H1188" s="8"/>
      <c r="I1188" s="8">
        <v>2.9282549750748836E-2</v>
      </c>
    </row>
    <row r="1189" spans="1:9" x14ac:dyDescent="0.35">
      <c r="A1189" s="8">
        <v>1008.0557119769907</v>
      </c>
      <c r="B1189" s="8"/>
      <c r="C1189" s="8"/>
      <c r="D1189" s="8"/>
      <c r="E1189" s="8">
        <v>0.86288153776673471</v>
      </c>
      <c r="F1189" s="8"/>
      <c r="G1189" s="8"/>
      <c r="H1189" s="8"/>
      <c r="I1189" s="8">
        <v>2.9253418126873106E-2</v>
      </c>
    </row>
    <row r="1190" spans="1:9" x14ac:dyDescent="0.35">
      <c r="A1190" s="8">
        <v>1008.6040287028296</v>
      </c>
      <c r="B1190" s="8"/>
      <c r="C1190" s="8"/>
      <c r="D1190" s="8"/>
      <c r="E1190" s="8">
        <v>0.85951570657942444</v>
      </c>
      <c r="F1190" s="8"/>
      <c r="G1190" s="8"/>
      <c r="H1190" s="8"/>
      <c r="I1190" s="8">
        <v>2.8753620925373747E-2</v>
      </c>
    </row>
    <row r="1191" spans="1:9" x14ac:dyDescent="0.35">
      <c r="A1191" s="8">
        <v>1009.1523004458463</v>
      </c>
      <c r="B1191" s="8"/>
      <c r="C1191" s="8"/>
      <c r="D1191" s="8"/>
      <c r="E1191" s="8">
        <v>0.85600664372880175</v>
      </c>
      <c r="F1191" s="8"/>
      <c r="G1191" s="8"/>
      <c r="H1191" s="8"/>
      <c r="I1191" s="8">
        <v>2.7978244268785441E-2</v>
      </c>
    </row>
    <row r="1192" spans="1:9" x14ac:dyDescent="0.35">
      <c r="A1192" s="8">
        <v>1009.7005271950297</v>
      </c>
      <c r="B1192" s="8"/>
      <c r="C1192" s="8"/>
      <c r="D1192" s="8"/>
      <c r="E1192" s="8">
        <v>0.85169067633599738</v>
      </c>
      <c r="F1192" s="8"/>
      <c r="G1192" s="8"/>
      <c r="H1192" s="8"/>
      <c r="I1192" s="8">
        <v>2.6701100579268684E-2</v>
      </c>
    </row>
    <row r="1193" spans="1:9" x14ac:dyDescent="0.35">
      <c r="A1193" s="8">
        <v>1010.2487089393682</v>
      </c>
      <c r="B1193" s="8"/>
      <c r="C1193" s="8"/>
      <c r="D1193" s="8"/>
      <c r="E1193" s="8">
        <v>0.84707047199797525</v>
      </c>
      <c r="F1193" s="8"/>
      <c r="G1193" s="8"/>
      <c r="H1193" s="8"/>
      <c r="I1193" s="8">
        <v>2.5029992409227902E-2</v>
      </c>
    </row>
    <row r="1194" spans="1:9" x14ac:dyDescent="0.35">
      <c r="A1194" s="8">
        <v>1010.7968456678504</v>
      </c>
      <c r="B1194" s="8"/>
      <c r="C1194" s="8"/>
      <c r="D1194" s="8"/>
      <c r="E1194" s="8">
        <v>0.84239912707017195</v>
      </c>
      <c r="F1194" s="8"/>
      <c r="G1194" s="8"/>
      <c r="H1194" s="8"/>
      <c r="I1194" s="8">
        <v>2.3411905284204389E-2</v>
      </c>
    </row>
    <row r="1195" spans="1:9" x14ac:dyDescent="0.35">
      <c r="A1195" s="8">
        <v>1011.3449373694651</v>
      </c>
      <c r="B1195" s="8"/>
      <c r="C1195" s="8"/>
      <c r="D1195" s="8"/>
      <c r="E1195" s="8">
        <v>0.83783824772679016</v>
      </c>
      <c r="F1195" s="8"/>
      <c r="G1195" s="8"/>
      <c r="H1195" s="8"/>
      <c r="I1195" s="8">
        <v>2.2064531751615744E-2</v>
      </c>
    </row>
    <row r="1196" spans="1:9" x14ac:dyDescent="0.35">
      <c r="A1196" s="8">
        <v>1011.8929840332011</v>
      </c>
      <c r="B1196" s="8"/>
      <c r="C1196" s="8"/>
      <c r="D1196" s="8"/>
      <c r="E1196" s="8">
        <v>0.83420818770225513</v>
      </c>
      <c r="F1196" s="8"/>
      <c r="G1196" s="8"/>
      <c r="H1196" s="8"/>
      <c r="I1196" s="8">
        <v>2.1076145409513254E-2</v>
      </c>
    </row>
    <row r="1197" spans="1:9" x14ac:dyDescent="0.35">
      <c r="A1197" s="8">
        <v>1012.4409856480465</v>
      </c>
      <c r="B1197" s="8"/>
      <c r="C1197" s="8"/>
      <c r="D1197" s="8"/>
      <c r="E1197" s="8">
        <v>0.83024490730762945</v>
      </c>
      <c r="F1197" s="8"/>
      <c r="G1197" s="8"/>
      <c r="H1197" s="8"/>
      <c r="I1197" s="8">
        <v>2.0492305772572678E-2</v>
      </c>
    </row>
    <row r="1198" spans="1:9" x14ac:dyDescent="0.35">
      <c r="A1198" s="8">
        <v>1012.9889422029905</v>
      </c>
      <c r="B1198" s="8"/>
      <c r="C1198" s="8"/>
      <c r="D1198" s="8"/>
      <c r="E1198" s="8">
        <v>0.8264671730073454</v>
      </c>
      <c r="F1198" s="8"/>
      <c r="G1198" s="8"/>
      <c r="H1198" s="8"/>
      <c r="I1198" s="8">
        <v>2.0299026753206939E-2</v>
      </c>
    </row>
    <row r="1199" spans="1:9" x14ac:dyDescent="0.35">
      <c r="A1199" s="8">
        <v>1013.5368536870214</v>
      </c>
      <c r="B1199" s="8"/>
      <c r="C1199" s="8"/>
      <c r="D1199" s="8"/>
      <c r="E1199" s="8">
        <v>0.82256864665676088</v>
      </c>
      <c r="F1199" s="8"/>
      <c r="G1199" s="8"/>
      <c r="H1199" s="8"/>
      <c r="I1199" s="8">
        <v>2.0146875029694884E-2</v>
      </c>
    </row>
    <row r="1200" spans="1:9" x14ac:dyDescent="0.35">
      <c r="A1200" s="8">
        <v>1014.084720089128</v>
      </c>
      <c r="B1200" s="8"/>
      <c r="C1200" s="8"/>
      <c r="D1200" s="8"/>
      <c r="E1200" s="8">
        <v>0.81834195204227544</v>
      </c>
      <c r="F1200" s="8"/>
      <c r="G1200" s="8"/>
      <c r="H1200" s="8"/>
      <c r="I1200" s="8">
        <v>1.980022407762844E-2</v>
      </c>
    </row>
    <row r="1201" spans="1:9" x14ac:dyDescent="0.35">
      <c r="A1201" s="8">
        <v>1014.6325413982989</v>
      </c>
      <c r="B1201" s="8"/>
      <c r="C1201" s="8"/>
      <c r="D1201" s="8"/>
      <c r="E1201" s="8">
        <v>0.81416329314388536</v>
      </c>
      <c r="F1201" s="8"/>
      <c r="G1201" s="8"/>
      <c r="H1201" s="8"/>
      <c r="I1201" s="8">
        <v>1.9533141986065556E-2</v>
      </c>
    </row>
    <row r="1202" spans="1:9" x14ac:dyDescent="0.35">
      <c r="A1202" s="8">
        <v>1015.1803176035228</v>
      </c>
      <c r="B1202" s="8"/>
      <c r="C1202" s="8"/>
      <c r="D1202" s="8"/>
      <c r="E1202" s="8">
        <v>0.80978608991783219</v>
      </c>
      <c r="F1202" s="8"/>
      <c r="G1202" s="8"/>
      <c r="H1202" s="8"/>
      <c r="I1202" s="8">
        <v>1.9158486722831592E-2</v>
      </c>
    </row>
    <row r="1203" spans="1:9" x14ac:dyDescent="0.35">
      <c r="A1203" s="8">
        <v>1015.7280486937882</v>
      </c>
      <c r="B1203" s="8"/>
      <c r="C1203" s="8"/>
      <c r="D1203" s="8"/>
      <c r="E1203" s="8">
        <v>0.80543214571682265</v>
      </c>
      <c r="F1203" s="8"/>
      <c r="G1203" s="8"/>
      <c r="H1203" s="8"/>
      <c r="I1203" s="8">
        <v>1.8651722969111689E-2</v>
      </c>
    </row>
    <row r="1204" spans="1:9" x14ac:dyDescent="0.35">
      <c r="A1204" s="8">
        <v>1016.2757346580839</v>
      </c>
      <c r="B1204" s="8"/>
      <c r="C1204" s="8"/>
      <c r="D1204" s="8"/>
      <c r="E1204" s="8">
        <v>0.80157690426333628</v>
      </c>
      <c r="F1204" s="8"/>
      <c r="G1204" s="8"/>
      <c r="H1204" s="8"/>
      <c r="I1204" s="8">
        <v>1.8137525546798653E-2</v>
      </c>
    </row>
    <row r="1205" spans="1:9" x14ac:dyDescent="0.35">
      <c r="A1205" s="8">
        <v>1016.8233754853984</v>
      </c>
      <c r="B1205" s="8"/>
      <c r="C1205" s="8"/>
      <c r="D1205" s="8"/>
      <c r="E1205" s="8">
        <v>0.79739973436420308</v>
      </c>
      <c r="F1205" s="8"/>
      <c r="G1205" s="8"/>
      <c r="H1205" s="8"/>
      <c r="I1205" s="8">
        <v>1.7461840159222398E-2</v>
      </c>
    </row>
    <row r="1206" spans="1:9" x14ac:dyDescent="0.35">
      <c r="A1206" s="8">
        <v>1017.3709711647206</v>
      </c>
      <c r="B1206" s="8"/>
      <c r="C1206" s="8"/>
      <c r="D1206" s="8"/>
      <c r="E1206" s="8">
        <v>0.79349602273797892</v>
      </c>
      <c r="F1206" s="8"/>
      <c r="G1206" s="8"/>
      <c r="H1206" s="8"/>
      <c r="I1206" s="8">
        <v>1.6489808224491798E-2</v>
      </c>
    </row>
    <row r="1207" spans="1:9" x14ac:dyDescent="0.35">
      <c r="A1207" s="8">
        <v>1017.9185216850387</v>
      </c>
      <c r="B1207" s="8"/>
      <c r="C1207" s="8"/>
      <c r="D1207" s="8"/>
      <c r="E1207" s="8">
        <v>0.78949766034315871</v>
      </c>
      <c r="F1207" s="8"/>
      <c r="G1207" s="8"/>
      <c r="H1207" s="8"/>
      <c r="I1207" s="8">
        <v>1.5050724181155458E-2</v>
      </c>
    </row>
    <row r="1208" spans="1:9" x14ac:dyDescent="0.35">
      <c r="A1208" s="8">
        <v>1018.4660270353418</v>
      </c>
      <c r="B1208" s="8"/>
      <c r="C1208" s="8"/>
      <c r="D1208" s="8"/>
      <c r="E1208" s="8">
        <v>0.78625638744755733</v>
      </c>
      <c r="F1208" s="8"/>
      <c r="G1208" s="8"/>
      <c r="H1208" s="8"/>
      <c r="I1208" s="8">
        <v>1.3570423019897278E-2</v>
      </c>
    </row>
    <row r="1209" spans="1:9" x14ac:dyDescent="0.35">
      <c r="A1209" s="8">
        <v>1019.0134872046183</v>
      </c>
      <c r="B1209" s="8"/>
      <c r="C1209" s="8"/>
      <c r="D1209" s="8"/>
      <c r="E1209" s="8">
        <v>0.78287280341920629</v>
      </c>
      <c r="F1209" s="8"/>
      <c r="G1209" s="8"/>
      <c r="H1209" s="8"/>
      <c r="I1209" s="8">
        <v>1.2490931865276876E-2</v>
      </c>
    </row>
    <row r="1210" spans="1:9" x14ac:dyDescent="0.35">
      <c r="A1210" s="8">
        <v>1019.5609021818568</v>
      </c>
      <c r="B1210" s="8"/>
      <c r="C1210" s="8"/>
      <c r="D1210" s="8"/>
      <c r="E1210" s="8">
        <v>0.78037891656744274</v>
      </c>
      <c r="F1210" s="8"/>
      <c r="G1210" s="8"/>
      <c r="H1210" s="8"/>
      <c r="I1210" s="8">
        <v>1.1796142375887603E-2</v>
      </c>
    </row>
    <row r="1211" spans="1:9" x14ac:dyDescent="0.35">
      <c r="A1211" s="8">
        <v>1020.1082719560461</v>
      </c>
      <c r="B1211" s="8"/>
      <c r="C1211" s="8"/>
      <c r="D1211" s="8"/>
      <c r="E1211" s="8">
        <v>0.7783612037059594</v>
      </c>
      <c r="F1211" s="8"/>
      <c r="G1211" s="8"/>
      <c r="H1211" s="8"/>
      <c r="I1211" s="8">
        <v>1.1789696941891912E-2</v>
      </c>
    </row>
    <row r="1212" spans="1:9" x14ac:dyDescent="0.35">
      <c r="A1212" s="8">
        <v>1020.6555965161748</v>
      </c>
      <c r="B1212" s="8"/>
      <c r="C1212" s="8"/>
      <c r="D1212" s="8"/>
      <c r="E1212" s="8">
        <v>0.7766137433289213</v>
      </c>
      <c r="F1212" s="8"/>
      <c r="G1212" s="8"/>
      <c r="H1212" s="8"/>
      <c r="I1212" s="8">
        <v>1.2650393147868904E-2</v>
      </c>
    </row>
    <row r="1213" spans="1:9" x14ac:dyDescent="0.35">
      <c r="A1213" s="8">
        <v>1021.2028758512315</v>
      </c>
      <c r="B1213" s="8"/>
      <c r="C1213" s="8"/>
      <c r="D1213" s="8"/>
      <c r="E1213" s="8">
        <v>0.77441687822760863</v>
      </c>
      <c r="F1213" s="8"/>
      <c r="G1213" s="8"/>
      <c r="H1213" s="8"/>
      <c r="I1213" s="8">
        <v>1.3722372022868797E-2</v>
      </c>
    </row>
    <row r="1214" spans="1:9" x14ac:dyDescent="0.35">
      <c r="A1214" s="8">
        <v>1021.7501099502049</v>
      </c>
      <c r="B1214" s="8"/>
      <c r="C1214" s="8"/>
      <c r="D1214" s="8"/>
      <c r="E1214" s="8">
        <v>0.77223695836072304</v>
      </c>
      <c r="F1214" s="8"/>
      <c r="G1214" s="8"/>
      <c r="H1214" s="8"/>
      <c r="I1214" s="8">
        <v>1.4912828318636457E-2</v>
      </c>
    </row>
    <row r="1215" spans="1:9" x14ac:dyDescent="0.35">
      <c r="A1215" s="8">
        <v>1022.2972988020834</v>
      </c>
      <c r="B1215" s="8"/>
      <c r="C1215" s="8"/>
      <c r="D1215" s="8"/>
      <c r="E1215" s="8">
        <v>0.76935910290478327</v>
      </c>
      <c r="F1215" s="8"/>
      <c r="G1215" s="8"/>
      <c r="H1215" s="8"/>
      <c r="I1215" s="8">
        <v>1.5993222555363566E-2</v>
      </c>
    </row>
    <row r="1216" spans="1:9" x14ac:dyDescent="0.35">
      <c r="A1216" s="8">
        <v>1022.844442395856</v>
      </c>
      <c r="B1216" s="8"/>
      <c r="C1216" s="8"/>
      <c r="D1216" s="8"/>
      <c r="E1216" s="8">
        <v>0.76647840531382772</v>
      </c>
      <c r="F1216" s="8"/>
      <c r="G1216" s="8"/>
      <c r="H1216" s="8"/>
      <c r="I1216" s="8">
        <v>1.7002322592879406E-2</v>
      </c>
    </row>
    <row r="1217" spans="1:9" x14ac:dyDescent="0.35">
      <c r="A1217" s="8">
        <v>1023.3915407205113</v>
      </c>
      <c r="B1217" s="8"/>
      <c r="C1217" s="8"/>
      <c r="D1217" s="8"/>
      <c r="E1217" s="8">
        <v>0.76291087230224375</v>
      </c>
      <c r="F1217" s="8"/>
      <c r="G1217" s="8"/>
      <c r="H1217" s="8"/>
      <c r="I1217" s="8">
        <v>1.7887838459633962E-2</v>
      </c>
    </row>
    <row r="1218" spans="1:9" x14ac:dyDescent="0.35">
      <c r="A1218" s="8">
        <v>1023.9385937650377</v>
      </c>
      <c r="B1218" s="8"/>
      <c r="C1218" s="8"/>
      <c r="D1218" s="8"/>
      <c r="E1218" s="8">
        <v>0.75949344362581517</v>
      </c>
      <c r="F1218" s="8"/>
      <c r="G1218" s="8"/>
      <c r="H1218" s="8"/>
      <c r="I1218" s="8">
        <v>1.8257941511905081E-2</v>
      </c>
    </row>
    <row r="1219" spans="1:9" x14ac:dyDescent="0.35">
      <c r="A1219" s="8">
        <v>1024.4856015184239</v>
      </c>
      <c r="B1219" s="8"/>
      <c r="C1219" s="8"/>
      <c r="D1219" s="8"/>
      <c r="E1219" s="8">
        <v>0.75585171040383292</v>
      </c>
      <c r="F1219" s="8"/>
      <c r="G1219" s="8"/>
      <c r="H1219" s="8"/>
      <c r="I1219" s="8">
        <v>1.8221942852012205E-2</v>
      </c>
    </row>
    <row r="1220" spans="1:9" x14ac:dyDescent="0.35">
      <c r="A1220" s="8">
        <v>1025.0325639696589</v>
      </c>
      <c r="B1220" s="8"/>
      <c r="C1220" s="8"/>
      <c r="D1220" s="8"/>
      <c r="E1220" s="8">
        <v>0.75257526889089266</v>
      </c>
      <c r="F1220" s="8"/>
      <c r="G1220" s="8"/>
      <c r="H1220" s="8"/>
      <c r="I1220" s="8">
        <v>1.8124176066554559E-2</v>
      </c>
    </row>
    <row r="1221" spans="1:9" x14ac:dyDescent="0.35">
      <c r="A1221" s="8">
        <v>1025.5794811077308</v>
      </c>
      <c r="B1221" s="8"/>
      <c r="C1221" s="8"/>
      <c r="D1221" s="8"/>
      <c r="E1221" s="8">
        <v>0.74921492929961797</v>
      </c>
      <c r="F1221" s="8"/>
      <c r="G1221" s="8"/>
      <c r="H1221" s="8"/>
      <c r="I1221" s="8">
        <v>1.7476967465651916E-2</v>
      </c>
    </row>
    <row r="1222" spans="1:9" x14ac:dyDescent="0.35">
      <c r="A1222" s="8">
        <v>1026.1263529216285</v>
      </c>
      <c r="B1222" s="8"/>
      <c r="C1222" s="8"/>
      <c r="D1222" s="8"/>
      <c r="E1222" s="8">
        <v>0.74647850832960283</v>
      </c>
      <c r="F1222" s="8"/>
      <c r="G1222" s="8"/>
      <c r="H1222" s="8"/>
      <c r="I1222" s="8">
        <v>1.6928577102959565E-2</v>
      </c>
    </row>
    <row r="1223" spans="1:9" x14ac:dyDescent="0.35">
      <c r="A1223" s="8">
        <v>1026.6731794003408</v>
      </c>
      <c r="B1223" s="8"/>
      <c r="C1223" s="8"/>
      <c r="D1223" s="8"/>
      <c r="E1223" s="8">
        <v>0.74388615547503933</v>
      </c>
      <c r="F1223" s="8"/>
      <c r="G1223" s="8"/>
      <c r="H1223" s="8"/>
      <c r="I1223" s="8">
        <v>1.6665439193096775E-2</v>
      </c>
    </row>
    <row r="1224" spans="1:9" x14ac:dyDescent="0.35">
      <c r="A1224" s="8">
        <v>1027.219960532856</v>
      </c>
      <c r="B1224" s="8"/>
      <c r="C1224" s="8"/>
      <c r="D1224" s="8"/>
      <c r="E1224" s="8">
        <v>0.74223643169903841</v>
      </c>
      <c r="F1224" s="8"/>
      <c r="G1224" s="8"/>
      <c r="H1224" s="8"/>
      <c r="I1224" s="8">
        <v>1.6891089706738197E-2</v>
      </c>
    </row>
    <row r="1225" spans="1:9" x14ac:dyDescent="0.35">
      <c r="A1225" s="8">
        <v>1027.7666963081631</v>
      </c>
      <c r="B1225" s="8"/>
      <c r="C1225" s="8"/>
      <c r="D1225" s="8"/>
      <c r="E1225" s="8">
        <v>0.74033510758175036</v>
      </c>
      <c r="F1225" s="8"/>
      <c r="G1225" s="8"/>
      <c r="H1225" s="8"/>
      <c r="I1225" s="8">
        <v>1.7102107582935362E-2</v>
      </c>
    </row>
    <row r="1226" spans="1:9" x14ac:dyDescent="0.35">
      <c r="A1226" s="8">
        <v>1028.3133867152505</v>
      </c>
      <c r="B1226" s="8"/>
      <c r="C1226" s="8"/>
      <c r="D1226" s="8"/>
      <c r="E1226" s="8">
        <v>0.73828701748223113</v>
      </c>
      <c r="F1226" s="8"/>
      <c r="G1226" s="8"/>
      <c r="H1226" s="8"/>
      <c r="I1226" s="8">
        <v>1.7356262907251691E-2</v>
      </c>
    </row>
    <row r="1227" spans="1:9" x14ac:dyDescent="0.35">
      <c r="A1227" s="8">
        <v>1028.8600317431069</v>
      </c>
      <c r="B1227" s="8"/>
      <c r="C1227" s="8"/>
      <c r="D1227" s="8"/>
      <c r="E1227" s="8">
        <v>0.73603326476762476</v>
      </c>
      <c r="F1227" s="8"/>
      <c r="G1227" s="8"/>
      <c r="H1227" s="8"/>
      <c r="I1227" s="8">
        <v>1.7468788668798221E-2</v>
      </c>
    </row>
    <row r="1228" spans="1:9" x14ac:dyDescent="0.35">
      <c r="A1228" s="8">
        <v>1029.4066313807211</v>
      </c>
      <c r="B1228" s="8"/>
      <c r="C1228" s="8"/>
      <c r="D1228" s="8"/>
      <c r="E1228" s="8">
        <v>0.73332852553595351</v>
      </c>
      <c r="F1228" s="8"/>
      <c r="G1228" s="8"/>
      <c r="H1228" s="8"/>
      <c r="I1228" s="8">
        <v>1.7488796008099487E-2</v>
      </c>
    </row>
    <row r="1229" spans="1:9" x14ac:dyDescent="0.35">
      <c r="A1229" s="8">
        <v>1029.9531856170815</v>
      </c>
      <c r="B1229" s="8"/>
      <c r="C1229" s="8"/>
      <c r="D1229" s="8"/>
      <c r="E1229" s="8">
        <v>0.72996607422429616</v>
      </c>
      <c r="F1229" s="8"/>
      <c r="G1229" s="8"/>
      <c r="H1229" s="8"/>
      <c r="I1229" s="8">
        <v>1.7212173945239186E-2</v>
      </c>
    </row>
    <row r="1230" spans="1:9" x14ac:dyDescent="0.35">
      <c r="A1230" s="8">
        <v>1030.4996944411769</v>
      </c>
      <c r="B1230" s="8"/>
      <c r="C1230" s="8"/>
      <c r="D1230" s="8"/>
      <c r="E1230" s="8">
        <v>0.72659113001717923</v>
      </c>
      <c r="F1230" s="8"/>
      <c r="G1230" s="8"/>
      <c r="H1230" s="8"/>
      <c r="I1230" s="8">
        <v>1.6592510826856362E-2</v>
      </c>
    </row>
    <row r="1231" spans="1:9" x14ac:dyDescent="0.35">
      <c r="A1231" s="8">
        <v>1031.0461578419959</v>
      </c>
      <c r="B1231" s="8"/>
      <c r="C1231" s="8"/>
      <c r="D1231" s="8"/>
      <c r="E1231" s="8">
        <v>0.72273118053275454</v>
      </c>
      <c r="F1231" s="8"/>
      <c r="G1231" s="8"/>
      <c r="H1231" s="8"/>
      <c r="I1231" s="8">
        <v>1.5743705036004248E-2</v>
      </c>
    </row>
    <row r="1232" spans="1:9" x14ac:dyDescent="0.35">
      <c r="A1232" s="8">
        <v>1031.5925758085268</v>
      </c>
      <c r="B1232" s="8"/>
      <c r="C1232" s="8"/>
      <c r="D1232" s="8"/>
      <c r="E1232" s="8">
        <v>0.71864471370966465</v>
      </c>
      <c r="F1232" s="8"/>
      <c r="G1232" s="8"/>
      <c r="H1232" s="8"/>
      <c r="I1232" s="8">
        <v>1.4454441675835566E-2</v>
      </c>
    </row>
    <row r="1233" spans="1:9" x14ac:dyDescent="0.35">
      <c r="A1233" s="8">
        <v>1032.1389483297589</v>
      </c>
      <c r="B1233" s="8"/>
      <c r="C1233" s="8"/>
      <c r="D1233" s="8"/>
      <c r="E1233" s="8">
        <v>0.71415752569964153</v>
      </c>
      <c r="F1233" s="8"/>
      <c r="G1233" s="8"/>
      <c r="H1233" s="8"/>
      <c r="I1233" s="8">
        <v>1.2951405360394115E-2</v>
      </c>
    </row>
    <row r="1234" spans="1:9" x14ac:dyDescent="0.35">
      <c r="A1234" s="8">
        <v>1032.6852753946805</v>
      </c>
      <c r="B1234" s="8"/>
      <c r="C1234" s="8"/>
      <c r="D1234" s="8"/>
      <c r="E1234" s="8">
        <v>0.70985951562622929</v>
      </c>
      <c r="F1234" s="8"/>
      <c r="G1234" s="8"/>
      <c r="H1234" s="8"/>
      <c r="I1234" s="8">
        <v>1.1841357731999331E-2</v>
      </c>
    </row>
    <row r="1235" spans="1:9" x14ac:dyDescent="0.35">
      <c r="A1235" s="8">
        <v>1033.2315569922803</v>
      </c>
      <c r="B1235" s="8"/>
      <c r="C1235" s="8"/>
      <c r="D1235" s="8"/>
      <c r="E1235" s="8">
        <v>0.70614368832350838</v>
      </c>
      <c r="F1235" s="8"/>
      <c r="G1235" s="8"/>
      <c r="H1235" s="8"/>
      <c r="I1235" s="8">
        <v>1.0797384809479785E-2</v>
      </c>
    </row>
    <row r="1236" spans="1:9" x14ac:dyDescent="0.35">
      <c r="A1236" s="8">
        <v>1033.7777931115468</v>
      </c>
      <c r="B1236" s="8"/>
      <c r="C1236" s="8"/>
      <c r="D1236" s="8"/>
      <c r="E1236" s="8">
        <v>0.70281364864563556</v>
      </c>
      <c r="F1236" s="8"/>
      <c r="G1236" s="8"/>
      <c r="H1236" s="8"/>
      <c r="I1236" s="8">
        <v>1.0244849480848585E-2</v>
      </c>
    </row>
    <row r="1237" spans="1:9" x14ac:dyDescent="0.35">
      <c r="A1237" s="8">
        <v>1034.3239837414687</v>
      </c>
      <c r="B1237" s="8"/>
      <c r="C1237" s="8"/>
      <c r="D1237" s="8"/>
      <c r="E1237" s="8">
        <v>0.69987138985286801</v>
      </c>
      <c r="F1237" s="8"/>
      <c r="G1237" s="8"/>
      <c r="H1237" s="8"/>
      <c r="I1237" s="8">
        <v>9.5617883110645611E-3</v>
      </c>
    </row>
    <row r="1238" spans="1:9" x14ac:dyDescent="0.35">
      <c r="A1238" s="8">
        <v>1034.8701288710347</v>
      </c>
      <c r="B1238" s="8"/>
      <c r="C1238" s="8"/>
      <c r="D1238" s="8"/>
      <c r="E1238" s="8">
        <v>0.69647004173844029</v>
      </c>
      <c r="F1238" s="8"/>
      <c r="G1238" s="8"/>
      <c r="H1238" s="8"/>
      <c r="I1238" s="8">
        <v>8.6330185441993081E-3</v>
      </c>
    </row>
    <row r="1239" spans="1:9" x14ac:dyDescent="0.35">
      <c r="A1239" s="8">
        <v>1035.4162284892336</v>
      </c>
      <c r="B1239" s="8"/>
      <c r="C1239" s="8"/>
      <c r="D1239" s="8"/>
      <c r="E1239" s="8">
        <v>0.69327063186130056</v>
      </c>
      <c r="F1239" s="8"/>
      <c r="G1239" s="8"/>
      <c r="H1239" s="8"/>
      <c r="I1239" s="8">
        <v>7.7481005828513774E-3</v>
      </c>
    </row>
    <row r="1240" spans="1:9" x14ac:dyDescent="0.35">
      <c r="A1240" s="8">
        <v>1035.9622825850538</v>
      </c>
      <c r="B1240" s="8"/>
      <c r="C1240" s="8"/>
      <c r="D1240" s="8"/>
      <c r="E1240" s="8">
        <v>0.68970395073966362</v>
      </c>
      <c r="F1240" s="8"/>
      <c r="G1240" s="8"/>
      <c r="H1240" s="8"/>
      <c r="I1240" s="8">
        <v>6.7120502245675059E-3</v>
      </c>
    </row>
    <row r="1241" spans="1:9" x14ac:dyDescent="0.35">
      <c r="A1241" s="8">
        <v>1036.508291147484</v>
      </c>
      <c r="B1241" s="8"/>
      <c r="C1241" s="8"/>
      <c r="D1241" s="8"/>
      <c r="E1241" s="8">
        <v>0.68631787514119624</v>
      </c>
      <c r="F1241" s="8"/>
      <c r="G1241" s="8"/>
      <c r="H1241" s="8"/>
      <c r="I1241" s="8">
        <v>5.9698014003987795E-3</v>
      </c>
    </row>
    <row r="1242" spans="1:9" x14ac:dyDescent="0.35">
      <c r="A1242" s="8">
        <v>1037.0542541655127</v>
      </c>
      <c r="B1242" s="8"/>
      <c r="C1242" s="8"/>
      <c r="D1242" s="8"/>
      <c r="E1242" s="8">
        <v>0.68294157874243222</v>
      </c>
      <c r="F1242" s="8"/>
      <c r="G1242" s="8"/>
      <c r="H1242" s="8"/>
      <c r="I1242" s="8">
        <v>5.3051969938604643E-3</v>
      </c>
    </row>
    <row r="1243" spans="1:9" x14ac:dyDescent="0.35">
      <c r="A1243" s="8">
        <v>1037.6001716281289</v>
      </c>
      <c r="B1243" s="8"/>
      <c r="C1243" s="8"/>
      <c r="D1243" s="8"/>
      <c r="E1243" s="8">
        <v>0.68023946295197424</v>
      </c>
      <c r="F1243" s="8"/>
      <c r="G1243" s="8"/>
      <c r="H1243" s="8"/>
      <c r="I1243" s="8">
        <v>4.7290138142135202E-3</v>
      </c>
    </row>
    <row r="1244" spans="1:9" x14ac:dyDescent="0.35">
      <c r="A1244" s="8">
        <v>1038.1460435243209</v>
      </c>
      <c r="B1244" s="8"/>
      <c r="C1244" s="8"/>
      <c r="D1244" s="8"/>
      <c r="E1244" s="8">
        <v>0.67684064194690741</v>
      </c>
      <c r="F1244" s="8"/>
      <c r="G1244" s="8"/>
      <c r="H1244" s="8"/>
      <c r="I1244" s="8">
        <v>4.4143677448324229E-3</v>
      </c>
    </row>
    <row r="1245" spans="1:9" x14ac:dyDescent="0.35">
      <c r="A1245" s="8">
        <v>1038.6918698430777</v>
      </c>
      <c r="B1245" s="8"/>
      <c r="C1245" s="8"/>
      <c r="D1245" s="8"/>
      <c r="E1245" s="8">
        <v>0.67405694395236626</v>
      </c>
      <c r="F1245" s="8"/>
      <c r="G1245" s="8"/>
      <c r="H1245" s="8"/>
      <c r="I1245" s="8">
        <v>4.346749479013934E-3</v>
      </c>
    </row>
    <row r="1246" spans="1:9" x14ac:dyDescent="0.35">
      <c r="A1246" s="8">
        <v>1039.2376505733876</v>
      </c>
      <c r="B1246" s="8"/>
      <c r="C1246" s="8"/>
      <c r="D1246" s="8"/>
      <c r="E1246" s="8">
        <v>0.67092860979018065</v>
      </c>
      <c r="F1246" s="8"/>
      <c r="G1246" s="8"/>
      <c r="H1246" s="8"/>
      <c r="I1246" s="8">
        <v>4.8029973783152253E-3</v>
      </c>
    </row>
    <row r="1247" spans="1:9" x14ac:dyDescent="0.35">
      <c r="A1247" s="8">
        <v>1039.7833857042392</v>
      </c>
      <c r="B1247" s="8"/>
      <c r="C1247" s="8"/>
      <c r="D1247" s="8"/>
      <c r="E1247" s="8">
        <v>0.66904297059618079</v>
      </c>
      <c r="F1247" s="8"/>
      <c r="G1247" s="8"/>
      <c r="H1247" s="8"/>
      <c r="I1247" s="8">
        <v>6.0115464156829945E-3</v>
      </c>
    </row>
    <row r="1248" spans="1:9" x14ac:dyDescent="0.35">
      <c r="A1248" s="8">
        <v>1040.3290752246216</v>
      </c>
      <c r="B1248" s="8"/>
      <c r="C1248" s="8"/>
      <c r="D1248" s="8"/>
      <c r="E1248" s="8">
        <v>0.66733199400583887</v>
      </c>
      <c r="F1248" s="8"/>
      <c r="G1248" s="8"/>
      <c r="H1248" s="8"/>
      <c r="I1248" s="8">
        <v>7.7582238436942263E-3</v>
      </c>
    </row>
    <row r="1249" spans="1:9" x14ac:dyDescent="0.35">
      <c r="A1249" s="8">
        <v>1040.8747191235229</v>
      </c>
      <c r="B1249" s="8"/>
      <c r="C1249" s="8"/>
      <c r="D1249" s="8"/>
      <c r="E1249" s="8">
        <v>0.66631908882887536</v>
      </c>
      <c r="F1249" s="8"/>
      <c r="G1249" s="8"/>
      <c r="H1249" s="8"/>
      <c r="I1249" s="8">
        <v>1.0034381327139697E-2</v>
      </c>
    </row>
    <row r="1250" spans="1:9" x14ac:dyDescent="0.35">
      <c r="A1250" s="8">
        <v>1041.4203173899323</v>
      </c>
      <c r="B1250" s="8"/>
      <c r="C1250" s="8"/>
      <c r="D1250" s="8"/>
      <c r="E1250" s="8">
        <v>0.66547981193515515</v>
      </c>
      <c r="F1250" s="8"/>
      <c r="G1250" s="8"/>
      <c r="H1250" s="8"/>
      <c r="I1250" s="8">
        <v>1.2334132875635919E-2</v>
      </c>
    </row>
    <row r="1251" spans="1:9" x14ac:dyDescent="0.35">
      <c r="A1251" s="8">
        <v>1041.965870012838</v>
      </c>
      <c r="B1251" s="8"/>
      <c r="C1251" s="8"/>
      <c r="D1251" s="8"/>
      <c r="E1251" s="8">
        <v>0.66500887657697016</v>
      </c>
      <c r="F1251" s="8"/>
      <c r="G1251" s="8"/>
      <c r="H1251" s="8"/>
      <c r="I1251" s="8">
        <v>1.5024506148987761E-2</v>
      </c>
    </row>
    <row r="1252" spans="1:9" x14ac:dyDescent="0.35">
      <c r="A1252" s="8">
        <v>1042.5113769812288</v>
      </c>
      <c r="B1252" s="8"/>
      <c r="C1252" s="8"/>
      <c r="D1252" s="8"/>
      <c r="E1252" s="8">
        <v>0.66367940790970426</v>
      </c>
      <c r="F1252" s="8"/>
      <c r="G1252" s="8"/>
      <c r="H1252" s="8"/>
      <c r="I1252" s="8">
        <v>1.7430446998458363E-2</v>
      </c>
    </row>
    <row r="1253" spans="1:9" x14ac:dyDescent="0.35">
      <c r="A1253" s="8">
        <v>1043.0568382840934</v>
      </c>
      <c r="B1253" s="8"/>
      <c r="C1253" s="8"/>
      <c r="D1253" s="8"/>
      <c r="E1253" s="8">
        <v>0.6626892619740512</v>
      </c>
      <c r="F1253" s="8"/>
      <c r="G1253" s="8"/>
      <c r="H1253" s="8"/>
      <c r="I1253" s="8">
        <v>1.9724759372403342E-2</v>
      </c>
    </row>
    <row r="1254" spans="1:9" x14ac:dyDescent="0.35">
      <c r="A1254" s="8">
        <v>1043.6022539104201</v>
      </c>
      <c r="B1254" s="8"/>
      <c r="C1254" s="8"/>
      <c r="D1254" s="8"/>
      <c r="E1254" s="8">
        <v>0.66143320940556727</v>
      </c>
      <c r="F1254" s="8"/>
      <c r="G1254" s="8"/>
      <c r="H1254" s="8"/>
      <c r="I1254" s="8">
        <v>2.1774273049693479E-2</v>
      </c>
    </row>
    <row r="1255" spans="1:9" x14ac:dyDescent="0.35">
      <c r="A1255" s="8">
        <v>1044.147623849198</v>
      </c>
      <c r="B1255" s="8"/>
      <c r="C1255" s="8"/>
      <c r="D1255" s="8"/>
      <c r="E1255" s="8">
        <v>0.66000284033421974</v>
      </c>
      <c r="F1255" s="8"/>
      <c r="G1255" s="8"/>
      <c r="H1255" s="8"/>
      <c r="I1255" s="8">
        <v>2.3221489058960189E-2</v>
      </c>
    </row>
    <row r="1256" spans="1:9" x14ac:dyDescent="0.35">
      <c r="A1256" s="8">
        <v>1044.6929480894157</v>
      </c>
      <c r="B1256" s="8"/>
      <c r="C1256" s="8"/>
      <c r="D1256" s="8"/>
      <c r="E1256" s="8">
        <v>0.65801345473198813</v>
      </c>
      <c r="F1256" s="8"/>
      <c r="G1256" s="8"/>
      <c r="H1256" s="8"/>
      <c r="I1256" s="8">
        <v>2.4440722731153112E-2</v>
      </c>
    </row>
    <row r="1257" spans="1:9" x14ac:dyDescent="0.35">
      <c r="A1257" s="8">
        <v>1045.2382266200616</v>
      </c>
      <c r="B1257" s="8"/>
      <c r="C1257" s="8"/>
      <c r="D1257" s="8"/>
      <c r="E1257" s="8">
        <v>0.65567602879926778</v>
      </c>
      <c r="F1257" s="8"/>
      <c r="G1257" s="8"/>
      <c r="H1257" s="8"/>
      <c r="I1257" s="8">
        <v>2.5303948045671074E-2</v>
      </c>
    </row>
    <row r="1258" spans="1:9" x14ac:dyDescent="0.35">
      <c r="A1258" s="8">
        <v>1045.7834594301244</v>
      </c>
      <c r="B1258" s="8"/>
      <c r="C1258" s="8"/>
      <c r="D1258" s="8"/>
      <c r="E1258" s="8">
        <v>0.65376637900155388</v>
      </c>
      <c r="F1258" s="8"/>
      <c r="G1258" s="8"/>
      <c r="H1258" s="8"/>
      <c r="I1258" s="8">
        <v>2.5992927391479341E-2</v>
      </c>
    </row>
    <row r="1259" spans="1:9" x14ac:dyDescent="0.35">
      <c r="A1259" s="8">
        <v>1046.3286465085928</v>
      </c>
      <c r="B1259" s="8"/>
      <c r="C1259" s="8"/>
      <c r="D1259" s="8"/>
      <c r="E1259" s="8">
        <v>0.65078092964097667</v>
      </c>
      <c r="F1259" s="8"/>
      <c r="G1259" s="8"/>
      <c r="H1259" s="8"/>
      <c r="I1259" s="8">
        <v>2.608960573835958E-2</v>
      </c>
    </row>
    <row r="1260" spans="1:9" x14ac:dyDescent="0.35">
      <c r="A1260" s="8">
        <v>1046.8737878444554</v>
      </c>
      <c r="B1260" s="8"/>
      <c r="C1260" s="8"/>
      <c r="D1260" s="8"/>
      <c r="E1260" s="8">
        <v>0.6479312914365094</v>
      </c>
      <c r="F1260" s="8"/>
      <c r="G1260" s="8"/>
      <c r="H1260" s="8"/>
      <c r="I1260" s="8">
        <v>2.5929062596742564E-2</v>
      </c>
    </row>
    <row r="1261" spans="1:9" x14ac:dyDescent="0.35">
      <c r="A1261" s="8">
        <v>1047.4188834267009</v>
      </c>
      <c r="B1261" s="8"/>
      <c r="C1261" s="8"/>
      <c r="D1261" s="8"/>
      <c r="E1261" s="8">
        <v>0.64503532582239054</v>
      </c>
      <c r="F1261" s="8"/>
      <c r="G1261" s="8"/>
      <c r="H1261" s="8"/>
      <c r="I1261" s="8">
        <v>2.5590153380910838E-2</v>
      </c>
    </row>
    <row r="1262" spans="1:9" x14ac:dyDescent="0.35">
      <c r="A1262" s="8">
        <v>1047.963933244318</v>
      </c>
      <c r="B1262" s="8"/>
      <c r="C1262" s="8"/>
      <c r="D1262" s="8"/>
      <c r="E1262" s="8">
        <v>0.6421174315103052</v>
      </c>
      <c r="F1262" s="8"/>
      <c r="G1262" s="8"/>
      <c r="H1262" s="8"/>
      <c r="I1262" s="8">
        <v>2.5088883007464893E-2</v>
      </c>
    </row>
    <row r="1263" spans="1:9" x14ac:dyDescent="0.35">
      <c r="A1263" s="8">
        <v>1048.5089372862951</v>
      </c>
      <c r="B1263" s="8"/>
      <c r="C1263" s="8"/>
      <c r="D1263" s="8"/>
      <c r="E1263" s="8">
        <v>0.63845907806123114</v>
      </c>
      <c r="F1263" s="8"/>
      <c r="G1263" s="8"/>
      <c r="H1263" s="8"/>
      <c r="I1263" s="8">
        <v>2.4404396679609898E-2</v>
      </c>
    </row>
    <row r="1264" spans="1:9" x14ac:dyDescent="0.35">
      <c r="A1264" s="8">
        <v>1049.0538955416212</v>
      </c>
      <c r="B1264" s="8"/>
      <c r="C1264" s="8"/>
      <c r="D1264" s="8"/>
      <c r="E1264" s="8">
        <v>0.63507559378502998</v>
      </c>
      <c r="F1264" s="8"/>
      <c r="G1264" s="8"/>
      <c r="H1264" s="8"/>
      <c r="I1264" s="8">
        <v>2.3792513021563839E-2</v>
      </c>
    </row>
    <row r="1265" spans="1:9" x14ac:dyDescent="0.35">
      <c r="A1265" s="8">
        <v>1049.5988079992846</v>
      </c>
      <c r="B1265" s="8"/>
      <c r="C1265" s="8"/>
      <c r="D1265" s="8"/>
      <c r="E1265" s="8">
        <v>0.63153227147378088</v>
      </c>
      <c r="F1265" s="8"/>
      <c r="G1265" s="8"/>
      <c r="H1265" s="8"/>
      <c r="I1265" s="8">
        <v>2.2932103385112375E-2</v>
      </c>
    </row>
    <row r="1266" spans="1:9" x14ac:dyDescent="0.35">
      <c r="A1266" s="8">
        <v>1050.1436746482741</v>
      </c>
      <c r="B1266" s="8"/>
      <c r="C1266" s="8"/>
      <c r="D1266" s="8"/>
      <c r="E1266" s="8">
        <v>0.62800855696582636</v>
      </c>
      <c r="F1266" s="8"/>
      <c r="G1266" s="8"/>
      <c r="H1266" s="8"/>
      <c r="I1266" s="8">
        <v>2.2246480460168531E-2</v>
      </c>
    </row>
    <row r="1267" spans="1:9" x14ac:dyDescent="0.35">
      <c r="A1267" s="8">
        <v>1050.6884954775783</v>
      </c>
      <c r="B1267" s="8"/>
      <c r="C1267" s="8"/>
      <c r="D1267" s="8"/>
      <c r="E1267" s="8">
        <v>0.62451959910719879</v>
      </c>
      <c r="F1267" s="8"/>
      <c r="G1267" s="8"/>
      <c r="H1267" s="8"/>
      <c r="I1267" s="8">
        <v>2.1465723941737461E-2</v>
      </c>
    </row>
    <row r="1268" spans="1:9" x14ac:dyDescent="0.35">
      <c r="A1268" s="8">
        <v>1051.2332704761859</v>
      </c>
      <c r="B1268" s="8"/>
      <c r="C1268" s="8"/>
      <c r="D1268" s="8"/>
      <c r="E1268" s="8">
        <v>0.62201667106356684</v>
      </c>
      <c r="F1268" s="8"/>
      <c r="G1268" s="8"/>
      <c r="H1268" s="8"/>
      <c r="I1268" s="8">
        <v>2.1376774030901442E-2</v>
      </c>
    </row>
    <row r="1269" spans="1:9" x14ac:dyDescent="0.35">
      <c r="A1269" s="8">
        <v>1051.7779996330855</v>
      </c>
      <c r="B1269" s="8"/>
      <c r="C1269" s="8"/>
      <c r="D1269" s="8"/>
      <c r="E1269" s="8">
        <v>0.61866421001942118</v>
      </c>
      <c r="F1269" s="8"/>
      <c r="G1269" s="8"/>
      <c r="H1269" s="8"/>
      <c r="I1269" s="8">
        <v>2.1119034118936373E-2</v>
      </c>
    </row>
    <row r="1270" spans="1:9" x14ac:dyDescent="0.35">
      <c r="A1270" s="8">
        <v>1052.3226829372659</v>
      </c>
      <c r="B1270" s="8"/>
      <c r="C1270" s="8"/>
      <c r="D1270" s="8"/>
      <c r="E1270" s="8">
        <v>0.61599211438893453</v>
      </c>
      <c r="F1270" s="8"/>
      <c r="G1270" s="8"/>
      <c r="H1270" s="8"/>
      <c r="I1270" s="8">
        <v>2.0659764762768585E-2</v>
      </c>
    </row>
    <row r="1271" spans="1:9" x14ac:dyDescent="0.35">
      <c r="A1271" s="8">
        <v>1052.8673203777155</v>
      </c>
      <c r="B1271" s="8"/>
      <c r="C1271" s="8"/>
      <c r="D1271" s="8"/>
      <c r="E1271" s="8">
        <v>0.61327416303106419</v>
      </c>
      <c r="F1271" s="8"/>
      <c r="G1271" s="8"/>
      <c r="H1271" s="8"/>
      <c r="I1271" s="8">
        <v>2.020710444359507E-2</v>
      </c>
    </row>
    <row r="1272" spans="1:9" x14ac:dyDescent="0.35">
      <c r="A1272" s="8">
        <v>1053.4119119434231</v>
      </c>
      <c r="B1272" s="8"/>
      <c r="C1272" s="8"/>
      <c r="D1272" s="8"/>
      <c r="E1272" s="8">
        <v>0.61071733996540389</v>
      </c>
      <c r="F1272" s="8"/>
      <c r="G1272" s="8"/>
      <c r="H1272" s="8"/>
      <c r="I1272" s="8">
        <v>2.0065589747845228E-2</v>
      </c>
    </row>
    <row r="1273" spans="1:9" x14ac:dyDescent="0.35">
      <c r="A1273" s="8">
        <v>1053.9564576233772</v>
      </c>
      <c r="B1273" s="8"/>
      <c r="C1273" s="8"/>
      <c r="D1273" s="8"/>
      <c r="E1273" s="8">
        <v>0.60815718459276225</v>
      </c>
      <c r="F1273" s="8"/>
      <c r="G1273" s="8"/>
      <c r="H1273" s="8"/>
      <c r="I1273" s="8">
        <v>2.0185591908587822E-2</v>
      </c>
    </row>
    <row r="1274" spans="1:9" x14ac:dyDescent="0.35">
      <c r="A1274" s="8">
        <v>1054.5009574065666</v>
      </c>
      <c r="B1274" s="8"/>
      <c r="C1274" s="8"/>
      <c r="D1274" s="8"/>
      <c r="E1274" s="8">
        <v>0.60599862436856922</v>
      </c>
      <c r="F1274" s="8"/>
      <c r="G1274" s="8"/>
      <c r="H1274" s="8"/>
      <c r="I1274" s="8">
        <v>2.0209715280464259E-2</v>
      </c>
    </row>
    <row r="1275" spans="1:9" x14ac:dyDescent="0.35">
      <c r="A1275" s="8">
        <v>1055.0454112819798</v>
      </c>
      <c r="B1275" s="8"/>
      <c r="C1275" s="8"/>
      <c r="D1275" s="8"/>
      <c r="E1275" s="8">
        <v>0.60375203612054928</v>
      </c>
      <c r="F1275" s="8"/>
      <c r="G1275" s="8"/>
      <c r="H1275" s="8"/>
      <c r="I1275" s="8">
        <v>2.0289586611827923E-2</v>
      </c>
    </row>
    <row r="1276" spans="1:9" x14ac:dyDescent="0.35">
      <c r="A1276" s="8">
        <v>1055.5898192386057</v>
      </c>
      <c r="B1276" s="8"/>
      <c r="C1276" s="8"/>
      <c r="D1276" s="8"/>
      <c r="E1276" s="8">
        <v>0.60089443370924422</v>
      </c>
      <c r="F1276" s="8"/>
      <c r="G1276" s="8"/>
      <c r="H1276" s="8"/>
      <c r="I1276" s="8">
        <v>1.9965536048145948E-2</v>
      </c>
    </row>
    <row r="1277" spans="1:9" x14ac:dyDescent="0.35">
      <c r="A1277" s="8">
        <v>1056.1341812654325</v>
      </c>
      <c r="B1277" s="8"/>
      <c r="C1277" s="8"/>
      <c r="D1277" s="8"/>
      <c r="E1277" s="8">
        <v>0.5979841135614572</v>
      </c>
      <c r="F1277" s="8"/>
      <c r="G1277" s="8"/>
      <c r="H1277" s="8"/>
      <c r="I1277" s="8">
        <v>1.9593924733873575E-2</v>
      </c>
    </row>
    <row r="1278" spans="1:9" x14ac:dyDescent="0.35">
      <c r="A1278" s="8">
        <v>1056.6784973514493</v>
      </c>
      <c r="B1278" s="8"/>
      <c r="C1278" s="8"/>
      <c r="D1278" s="8"/>
      <c r="E1278" s="8">
        <v>0.59514572454287384</v>
      </c>
      <c r="F1278" s="8"/>
      <c r="G1278" s="8"/>
      <c r="H1278" s="8"/>
      <c r="I1278" s="8">
        <v>1.8828282333263051E-2</v>
      </c>
    </row>
    <row r="1279" spans="1:9" x14ac:dyDescent="0.35">
      <c r="A1279" s="8">
        <v>1057.2227674856445</v>
      </c>
      <c r="B1279" s="8"/>
      <c r="C1279" s="8"/>
      <c r="D1279" s="8"/>
      <c r="E1279" s="8">
        <v>0.5914940305509413</v>
      </c>
      <c r="F1279" s="8"/>
      <c r="G1279" s="8"/>
      <c r="H1279" s="8"/>
      <c r="I1279" s="8">
        <v>1.8111087583380821E-2</v>
      </c>
    </row>
    <row r="1280" spans="1:9" x14ac:dyDescent="0.35">
      <c r="A1280" s="8">
        <v>1057.7669916570067</v>
      </c>
      <c r="B1280" s="8"/>
      <c r="C1280" s="8"/>
      <c r="D1280" s="8"/>
      <c r="E1280" s="8">
        <v>0.58826660254908325</v>
      </c>
      <c r="F1280" s="8"/>
      <c r="G1280" s="8"/>
      <c r="H1280" s="8"/>
      <c r="I1280" s="8">
        <v>1.7409847238072908E-2</v>
      </c>
    </row>
    <row r="1281" spans="1:9" x14ac:dyDescent="0.35">
      <c r="A1281" s="8">
        <v>1058.3111698545247</v>
      </c>
      <c r="B1281" s="8"/>
      <c r="C1281" s="8"/>
      <c r="D1281" s="8"/>
      <c r="E1281" s="8">
        <v>0.58517102907557828</v>
      </c>
      <c r="F1281" s="8"/>
      <c r="G1281" s="8"/>
      <c r="H1281" s="8"/>
      <c r="I1281" s="8">
        <v>1.6667751036326464E-2</v>
      </c>
    </row>
    <row r="1282" spans="1:9" x14ac:dyDescent="0.35">
      <c r="A1282" s="8">
        <v>1058.855302067187</v>
      </c>
      <c r="B1282" s="8"/>
      <c r="C1282" s="8"/>
      <c r="D1282" s="8"/>
      <c r="E1282" s="8">
        <v>0.58244998414225868</v>
      </c>
      <c r="F1282" s="8"/>
      <c r="G1282" s="8"/>
      <c r="H1282" s="8"/>
      <c r="I1282" s="8">
        <v>1.6054282306776264E-2</v>
      </c>
    </row>
    <row r="1283" spans="1:9" x14ac:dyDescent="0.35">
      <c r="A1283" s="8">
        <v>1059.3993882839825</v>
      </c>
      <c r="B1283" s="8"/>
      <c r="C1283" s="8"/>
      <c r="D1283" s="8"/>
      <c r="E1283" s="8">
        <v>0.579419902828606</v>
      </c>
      <c r="F1283" s="8"/>
      <c r="G1283" s="8"/>
      <c r="H1283" s="8"/>
      <c r="I1283" s="8">
        <v>1.5705929745403004E-2</v>
      </c>
    </row>
    <row r="1284" spans="1:9" x14ac:dyDescent="0.35">
      <c r="A1284" s="8">
        <v>1059.9434284938995</v>
      </c>
      <c r="B1284" s="8"/>
      <c r="C1284" s="8"/>
      <c r="D1284" s="8"/>
      <c r="E1284" s="8">
        <v>0.57666328242351172</v>
      </c>
      <c r="F1284" s="8"/>
      <c r="G1284" s="8"/>
      <c r="H1284" s="8"/>
      <c r="I1284" s="8">
        <v>1.5243675806352521E-2</v>
      </c>
    </row>
    <row r="1285" spans="1:9" x14ac:dyDescent="0.35">
      <c r="A1285" s="8">
        <v>1060.4874226859267</v>
      </c>
      <c r="B1285" s="8"/>
      <c r="C1285" s="8"/>
      <c r="D1285" s="8"/>
      <c r="E1285" s="8">
        <v>0.57374383692226671</v>
      </c>
      <c r="F1285" s="8"/>
      <c r="G1285" s="8"/>
      <c r="H1285" s="8"/>
      <c r="I1285" s="8">
        <v>1.5256641226322564E-2</v>
      </c>
    </row>
    <row r="1286" spans="1:9" x14ac:dyDescent="0.35">
      <c r="A1286" s="8">
        <v>1061.031370849053</v>
      </c>
      <c r="B1286" s="8"/>
      <c r="C1286" s="8"/>
      <c r="D1286" s="8"/>
      <c r="E1286" s="8">
        <v>0.57072183834811063</v>
      </c>
      <c r="F1286" s="8"/>
      <c r="G1286" s="8"/>
      <c r="H1286" s="8"/>
      <c r="I1286" s="8">
        <v>1.4724828467487145E-2</v>
      </c>
    </row>
    <row r="1287" spans="1:9" x14ac:dyDescent="0.35">
      <c r="A1287" s="8">
        <v>1061.5752729722669</v>
      </c>
      <c r="B1287" s="8"/>
      <c r="C1287" s="8"/>
      <c r="D1287" s="8"/>
      <c r="E1287" s="8">
        <v>0.56777491192376162</v>
      </c>
      <c r="F1287" s="8"/>
      <c r="G1287" s="8"/>
      <c r="H1287" s="8"/>
      <c r="I1287" s="8">
        <v>1.4820728539903655E-2</v>
      </c>
    </row>
    <row r="1288" spans="1:9" x14ac:dyDescent="0.35">
      <c r="A1288" s="8">
        <v>1062.119129044557</v>
      </c>
      <c r="B1288" s="8"/>
      <c r="C1288" s="8"/>
      <c r="D1288" s="8"/>
      <c r="E1288" s="8">
        <v>0.56577792580854291</v>
      </c>
      <c r="F1288" s="8"/>
      <c r="G1288" s="8"/>
      <c r="H1288" s="8"/>
      <c r="I1288" s="8">
        <v>1.4837799531394068E-2</v>
      </c>
    </row>
    <row r="1289" spans="1:9" x14ac:dyDescent="0.35">
      <c r="A1289" s="8">
        <v>1062.6629390549119</v>
      </c>
      <c r="B1289" s="8"/>
      <c r="C1289" s="8"/>
      <c r="D1289" s="8"/>
      <c r="E1289" s="8">
        <v>0.56368748129707735</v>
      </c>
      <c r="F1289" s="8"/>
      <c r="G1289" s="8"/>
      <c r="H1289" s="8"/>
      <c r="I1289" s="8">
        <v>1.523504005989987E-2</v>
      </c>
    </row>
    <row r="1290" spans="1:9" x14ac:dyDescent="0.35">
      <c r="A1290" s="8">
        <v>1063.2067029923205</v>
      </c>
      <c r="B1290" s="8"/>
      <c r="C1290" s="8"/>
      <c r="D1290" s="8"/>
      <c r="E1290" s="8">
        <v>0.56196957685897475</v>
      </c>
      <c r="F1290" s="8"/>
      <c r="G1290" s="8"/>
      <c r="H1290" s="8"/>
      <c r="I1290" s="8">
        <v>1.5610647689901367E-2</v>
      </c>
    </row>
    <row r="1291" spans="1:9" x14ac:dyDescent="0.35">
      <c r="A1291" s="8">
        <v>1063.7504208457713</v>
      </c>
      <c r="B1291" s="8"/>
      <c r="C1291" s="8"/>
      <c r="D1291" s="8"/>
      <c r="E1291" s="8">
        <v>0.56004952183765955</v>
      </c>
      <c r="F1291" s="8"/>
      <c r="G1291" s="8"/>
      <c r="H1291" s="8"/>
      <c r="I1291" s="8">
        <v>1.5950875498240803E-2</v>
      </c>
    </row>
    <row r="1292" spans="1:9" x14ac:dyDescent="0.35">
      <c r="A1292" s="8">
        <v>1064.2940926042527</v>
      </c>
      <c r="B1292" s="8"/>
      <c r="C1292" s="8"/>
      <c r="D1292" s="8"/>
      <c r="E1292" s="8">
        <v>0.55809148347769122</v>
      </c>
      <c r="F1292" s="8"/>
      <c r="G1292" s="8"/>
      <c r="H1292" s="8"/>
      <c r="I1292" s="8">
        <v>1.6469829534807735E-2</v>
      </c>
    </row>
    <row r="1293" spans="1:9" x14ac:dyDescent="0.35">
      <c r="A1293" s="8">
        <v>1064.8377182567535</v>
      </c>
      <c r="B1293" s="8"/>
      <c r="C1293" s="8"/>
      <c r="D1293" s="8"/>
      <c r="E1293" s="8">
        <v>0.55686089131313976</v>
      </c>
      <c r="F1293" s="8"/>
      <c r="G1293" s="8"/>
      <c r="H1293" s="8"/>
      <c r="I1293" s="8">
        <v>1.6987081769246421E-2</v>
      </c>
    </row>
    <row r="1294" spans="1:9" x14ac:dyDescent="0.35">
      <c r="A1294" s="8">
        <v>1065.3812977922626</v>
      </c>
      <c r="B1294" s="8"/>
      <c r="C1294" s="8"/>
      <c r="D1294" s="8"/>
      <c r="E1294" s="8">
        <v>0.55497684401731473</v>
      </c>
      <c r="F1294" s="8"/>
      <c r="G1294" s="8"/>
      <c r="H1294" s="8"/>
      <c r="I1294" s="8">
        <v>1.7410174036530689E-2</v>
      </c>
    </row>
    <row r="1295" spans="1:9" x14ac:dyDescent="0.35">
      <c r="A1295" s="8">
        <v>1065.9248311997683</v>
      </c>
      <c r="B1295" s="8"/>
      <c r="C1295" s="8"/>
      <c r="D1295" s="8"/>
      <c r="E1295" s="8">
        <v>0.55269535528500802</v>
      </c>
      <c r="F1295" s="8"/>
      <c r="G1295" s="8"/>
      <c r="H1295" s="8"/>
      <c r="I1295" s="8">
        <v>1.792767871433933E-2</v>
      </c>
    </row>
    <row r="1296" spans="1:9" x14ac:dyDescent="0.35">
      <c r="A1296" s="8">
        <v>1066.4683184682592</v>
      </c>
      <c r="B1296" s="8"/>
      <c r="C1296" s="8"/>
      <c r="D1296" s="8"/>
      <c r="E1296" s="8">
        <v>0.55087262818423677</v>
      </c>
      <c r="F1296" s="8"/>
      <c r="G1296" s="8"/>
      <c r="H1296" s="8"/>
      <c r="I1296" s="8">
        <v>1.8042049859282195E-2</v>
      </c>
    </row>
    <row r="1297" spans="1:9" x14ac:dyDescent="0.35">
      <c r="A1297" s="8">
        <v>1067.0117595867243</v>
      </c>
      <c r="B1297" s="8"/>
      <c r="C1297" s="8"/>
      <c r="D1297" s="8"/>
      <c r="E1297" s="8">
        <v>0.54902681265743714</v>
      </c>
      <c r="F1297" s="8"/>
      <c r="G1297" s="8"/>
      <c r="H1297" s="8"/>
      <c r="I1297" s="8">
        <v>1.8769805083826054E-2</v>
      </c>
    </row>
    <row r="1298" spans="1:9" x14ac:dyDescent="0.35">
      <c r="A1298" s="8">
        <v>1067.5551545441522</v>
      </c>
      <c r="B1298" s="8"/>
      <c r="C1298" s="8"/>
      <c r="D1298" s="8"/>
      <c r="E1298" s="8">
        <v>0.54640800342559914</v>
      </c>
      <c r="F1298" s="8"/>
      <c r="G1298" s="8"/>
      <c r="H1298" s="8"/>
      <c r="I1298" s="8">
        <v>1.9087576362735881E-2</v>
      </c>
    </row>
    <row r="1299" spans="1:9" x14ac:dyDescent="0.35">
      <c r="A1299" s="8">
        <v>1068.0985033295312</v>
      </c>
      <c r="B1299" s="8"/>
      <c r="C1299" s="8"/>
      <c r="D1299" s="8"/>
      <c r="E1299" s="8">
        <v>0.54435205646906049</v>
      </c>
      <c r="F1299" s="8"/>
      <c r="G1299" s="8"/>
      <c r="H1299" s="8"/>
      <c r="I1299" s="8">
        <v>1.9398790551661643E-2</v>
      </c>
    </row>
    <row r="1300" spans="1:9" x14ac:dyDescent="0.35">
      <c r="A1300" s="8">
        <v>1068.6418059318503</v>
      </c>
      <c r="B1300" s="8"/>
      <c r="C1300" s="8"/>
      <c r="D1300" s="8"/>
      <c r="E1300" s="8">
        <v>0.54210806825069169</v>
      </c>
      <c r="F1300" s="8"/>
      <c r="G1300" s="8"/>
      <c r="H1300" s="8"/>
      <c r="I1300" s="8">
        <v>1.9759171889623624E-2</v>
      </c>
    </row>
    <row r="1301" spans="1:9" x14ac:dyDescent="0.35">
      <c r="A1301" s="8">
        <v>1069.1850623400978</v>
      </c>
      <c r="B1301" s="8"/>
      <c r="C1301" s="8"/>
      <c r="D1301" s="8"/>
      <c r="E1301" s="8">
        <v>0.54029864843285302</v>
      </c>
      <c r="F1301" s="8"/>
      <c r="G1301" s="8"/>
      <c r="H1301" s="8"/>
      <c r="I1301" s="8">
        <v>2.0019142968088471E-2</v>
      </c>
    </row>
    <row r="1302" spans="1:9" x14ac:dyDescent="0.35">
      <c r="A1302" s="8">
        <v>1069.7282725432626</v>
      </c>
      <c r="B1302" s="8"/>
      <c r="C1302" s="8"/>
      <c r="D1302" s="8"/>
      <c r="E1302" s="8">
        <v>0.53762784709559586</v>
      </c>
      <c r="F1302" s="8"/>
      <c r="G1302" s="8"/>
      <c r="H1302" s="8"/>
      <c r="I1302" s="8">
        <v>2.0360677413883834E-2</v>
      </c>
    </row>
    <row r="1303" spans="1:9" x14ac:dyDescent="0.35">
      <c r="A1303" s="8">
        <v>1070.2714365303334</v>
      </c>
      <c r="B1303" s="8"/>
      <c r="C1303" s="8"/>
      <c r="D1303" s="8"/>
      <c r="E1303" s="8">
        <v>0.53555952371845517</v>
      </c>
      <c r="F1303" s="8"/>
      <c r="G1303" s="8"/>
      <c r="H1303" s="8"/>
      <c r="I1303" s="8">
        <v>2.0738962876495792E-2</v>
      </c>
    </row>
    <row r="1304" spans="1:9" x14ac:dyDescent="0.35">
      <c r="A1304" s="8">
        <v>1070.8145542902987</v>
      </c>
      <c r="B1304" s="8"/>
      <c r="C1304" s="8"/>
      <c r="D1304" s="8"/>
      <c r="E1304" s="8">
        <v>0.5336433725572487</v>
      </c>
      <c r="F1304" s="8"/>
      <c r="G1304" s="8"/>
      <c r="H1304" s="8"/>
      <c r="I1304" s="8">
        <v>2.1162908933475971E-2</v>
      </c>
    </row>
    <row r="1305" spans="1:9" x14ac:dyDescent="0.35">
      <c r="A1305" s="8">
        <v>1071.357625812147</v>
      </c>
      <c r="B1305" s="8"/>
      <c r="C1305" s="8"/>
      <c r="D1305" s="8"/>
      <c r="E1305" s="8">
        <v>0.53185213718809854</v>
      </c>
      <c r="F1305" s="8"/>
      <c r="G1305" s="8"/>
      <c r="H1305" s="8"/>
      <c r="I1305" s="8">
        <v>2.1872996029312478E-2</v>
      </c>
    </row>
    <row r="1306" spans="1:9" x14ac:dyDescent="0.35">
      <c r="A1306" s="8">
        <v>1071.9006510848671</v>
      </c>
      <c r="B1306" s="8"/>
      <c r="C1306" s="8"/>
      <c r="D1306" s="8"/>
      <c r="E1306" s="8">
        <v>0.53006095544790999</v>
      </c>
      <c r="F1306" s="8"/>
      <c r="G1306" s="8"/>
      <c r="H1306" s="8"/>
      <c r="I1306" s="8">
        <v>2.2024177651943432E-2</v>
      </c>
    </row>
    <row r="1307" spans="1:9" x14ac:dyDescent="0.35">
      <c r="A1307" s="8">
        <v>1072.4436300974478</v>
      </c>
      <c r="B1307" s="8"/>
      <c r="C1307" s="8"/>
      <c r="D1307" s="8"/>
      <c r="E1307" s="8">
        <v>0.52798713918192319</v>
      </c>
      <c r="F1307" s="8"/>
      <c r="G1307" s="8"/>
      <c r="H1307" s="8"/>
      <c r="I1307" s="8">
        <v>2.2075392471818063E-2</v>
      </c>
    </row>
    <row r="1308" spans="1:9" x14ac:dyDescent="0.35">
      <c r="A1308" s="8">
        <v>1072.9865628388775</v>
      </c>
      <c r="B1308" s="8"/>
      <c r="C1308" s="8"/>
      <c r="D1308" s="8"/>
      <c r="E1308" s="8">
        <v>0.52446566273537631</v>
      </c>
      <c r="F1308" s="8"/>
      <c r="G1308" s="8"/>
      <c r="H1308" s="8"/>
      <c r="I1308" s="8">
        <v>2.1466452942216028E-2</v>
      </c>
    </row>
    <row r="1309" spans="1:9" x14ac:dyDescent="0.35">
      <c r="A1309" s="8">
        <v>1073.529449298145</v>
      </c>
      <c r="B1309" s="8"/>
      <c r="C1309" s="8"/>
      <c r="D1309" s="8"/>
      <c r="E1309" s="8">
        <v>0.52174285848696855</v>
      </c>
      <c r="F1309" s="8"/>
      <c r="G1309" s="8"/>
      <c r="H1309" s="8"/>
      <c r="I1309" s="8">
        <v>2.0900690554191696E-2</v>
      </c>
    </row>
    <row r="1310" spans="1:9" x14ac:dyDescent="0.35">
      <c r="A1310" s="8">
        <v>1074.0722894642388</v>
      </c>
      <c r="B1310" s="8"/>
      <c r="C1310" s="8"/>
      <c r="D1310" s="8"/>
      <c r="E1310" s="8">
        <v>0.51826397861794427</v>
      </c>
      <c r="F1310" s="8"/>
      <c r="G1310" s="8"/>
      <c r="H1310" s="8"/>
      <c r="I1310" s="8">
        <v>1.9856819322568869E-2</v>
      </c>
    </row>
    <row r="1311" spans="1:9" x14ac:dyDescent="0.35">
      <c r="A1311" s="8">
        <v>1074.6150833261477</v>
      </c>
      <c r="B1311" s="8"/>
      <c r="C1311" s="8"/>
      <c r="D1311" s="8"/>
      <c r="E1311" s="8">
        <v>0.51433809576468281</v>
      </c>
      <c r="F1311" s="8"/>
      <c r="G1311" s="8"/>
      <c r="H1311" s="8"/>
      <c r="I1311" s="8">
        <v>1.8411536348590267E-2</v>
      </c>
    </row>
    <row r="1312" spans="1:9" x14ac:dyDescent="0.35">
      <c r="A1312" s="8">
        <v>1075.1578308728601</v>
      </c>
      <c r="B1312" s="8"/>
      <c r="C1312" s="8"/>
      <c r="D1312" s="8"/>
      <c r="E1312" s="8">
        <v>0.51063593882984559</v>
      </c>
      <c r="F1312" s="8"/>
      <c r="G1312" s="8"/>
      <c r="H1312" s="8"/>
      <c r="I1312" s="8">
        <v>1.6736778756508329E-2</v>
      </c>
    </row>
    <row r="1313" spans="1:9" x14ac:dyDescent="0.35">
      <c r="A1313" s="8">
        <v>1075.7005320933649</v>
      </c>
      <c r="B1313" s="8"/>
      <c r="C1313" s="8"/>
      <c r="D1313" s="8"/>
      <c r="E1313" s="8">
        <v>0.507628442491175</v>
      </c>
      <c r="F1313" s="8"/>
      <c r="G1313" s="8"/>
      <c r="H1313" s="8"/>
      <c r="I1313" s="8">
        <v>1.5660402551903572E-2</v>
      </c>
    </row>
    <row r="1314" spans="1:9" x14ac:dyDescent="0.35">
      <c r="A1314" s="8">
        <v>1076.2431869766506</v>
      </c>
      <c r="B1314" s="8"/>
      <c r="C1314" s="8"/>
      <c r="D1314" s="8"/>
      <c r="E1314" s="8">
        <v>0.504354980105849</v>
      </c>
      <c r="F1314" s="8"/>
      <c r="G1314" s="8"/>
      <c r="H1314" s="8"/>
      <c r="I1314" s="8">
        <v>1.4446809504989788E-2</v>
      </c>
    </row>
    <row r="1315" spans="1:9" x14ac:dyDescent="0.35">
      <c r="A1315" s="8">
        <v>1076.7857955117058</v>
      </c>
      <c r="B1315" s="8"/>
      <c r="C1315" s="8"/>
      <c r="D1315" s="8"/>
      <c r="E1315" s="8">
        <v>0.50107114816000509</v>
      </c>
      <c r="F1315" s="8"/>
      <c r="G1315" s="8"/>
      <c r="H1315" s="8"/>
      <c r="I1315" s="8">
        <v>1.4277280317666481E-2</v>
      </c>
    </row>
    <row r="1316" spans="1:9" x14ac:dyDescent="0.35">
      <c r="A1316" s="8">
        <v>1077.3283576875194</v>
      </c>
      <c r="B1316" s="8"/>
      <c r="C1316" s="8"/>
      <c r="D1316" s="8"/>
      <c r="E1316" s="8">
        <v>0.49946867351863006</v>
      </c>
      <c r="F1316" s="8"/>
      <c r="G1316" s="8"/>
      <c r="H1316" s="8"/>
      <c r="I1316" s="8">
        <v>1.452395322911992E-2</v>
      </c>
    </row>
    <row r="1317" spans="1:9" x14ac:dyDescent="0.35">
      <c r="A1317" s="8">
        <v>1077.8708734930799</v>
      </c>
      <c r="B1317" s="8"/>
      <c r="C1317" s="8"/>
      <c r="D1317" s="8"/>
      <c r="E1317" s="8">
        <v>0.49784946860727192</v>
      </c>
      <c r="F1317" s="8"/>
      <c r="G1317" s="8"/>
      <c r="H1317" s="8"/>
      <c r="I1317" s="8">
        <v>1.5322324324849387E-2</v>
      </c>
    </row>
    <row r="1318" spans="1:9" x14ac:dyDescent="0.35">
      <c r="A1318" s="8">
        <v>1078.4133429173758</v>
      </c>
      <c r="B1318" s="8"/>
      <c r="C1318" s="8"/>
      <c r="D1318" s="8"/>
      <c r="E1318" s="8">
        <v>0.49582702207992524</v>
      </c>
      <c r="F1318" s="8"/>
      <c r="G1318" s="8"/>
      <c r="H1318" s="8"/>
      <c r="I1318" s="8">
        <v>1.6169395622236803E-2</v>
      </c>
    </row>
    <row r="1319" spans="1:9" x14ac:dyDescent="0.35">
      <c r="A1319" s="8">
        <v>1078.955765949396</v>
      </c>
      <c r="B1319" s="8"/>
      <c r="C1319" s="8"/>
      <c r="D1319" s="8"/>
      <c r="E1319" s="8">
        <v>0.49405948425682267</v>
      </c>
      <c r="F1319" s="8"/>
      <c r="G1319" s="8"/>
      <c r="H1319" s="8"/>
      <c r="I1319" s="8">
        <v>1.7394202098282217E-2</v>
      </c>
    </row>
    <row r="1320" spans="1:9" x14ac:dyDescent="0.35">
      <c r="A1320" s="8">
        <v>1079.4981425781289</v>
      </c>
      <c r="B1320" s="8"/>
      <c r="C1320" s="8"/>
      <c r="D1320" s="8"/>
      <c r="E1320" s="8">
        <v>0.49399549498762252</v>
      </c>
      <c r="F1320" s="8"/>
      <c r="G1320" s="8"/>
      <c r="H1320" s="8"/>
      <c r="I1320" s="8">
        <v>1.8965155718452396E-2</v>
      </c>
    </row>
    <row r="1321" spans="1:9" x14ac:dyDescent="0.35">
      <c r="A1321" s="8">
        <v>1080.0404727925632</v>
      </c>
      <c r="B1321" s="8"/>
      <c r="C1321" s="8"/>
      <c r="D1321" s="8"/>
      <c r="E1321" s="8">
        <v>0.49278489774032308</v>
      </c>
      <c r="F1321" s="8"/>
      <c r="G1321" s="8"/>
      <c r="H1321" s="8"/>
      <c r="I1321" s="8">
        <v>2.046230847388724E-2</v>
      </c>
    </row>
    <row r="1322" spans="1:9" x14ac:dyDescent="0.35">
      <c r="A1322" s="8">
        <v>1080.5827565816876</v>
      </c>
      <c r="B1322" s="8"/>
      <c r="C1322" s="8"/>
      <c r="D1322" s="8"/>
      <c r="E1322" s="8">
        <v>0.49093979450941844</v>
      </c>
      <c r="F1322" s="8"/>
      <c r="G1322" s="8"/>
      <c r="H1322" s="8"/>
      <c r="I1322" s="8">
        <v>2.1000142761812311E-2</v>
      </c>
    </row>
    <row r="1323" spans="1:9" x14ac:dyDescent="0.35">
      <c r="A1323" s="8">
        <v>1081.1249939344907</v>
      </c>
      <c r="B1323" s="8"/>
      <c r="C1323" s="8"/>
      <c r="D1323" s="8"/>
      <c r="E1323" s="8">
        <v>0.48950532928920226</v>
      </c>
      <c r="F1323" s="8"/>
      <c r="G1323" s="8"/>
      <c r="H1323" s="8"/>
      <c r="I1323" s="8">
        <v>2.1943958900335379E-2</v>
      </c>
    </row>
    <row r="1324" spans="1:9" x14ac:dyDescent="0.35">
      <c r="A1324" s="8">
        <v>1081.6671848399612</v>
      </c>
      <c r="B1324" s="8"/>
      <c r="C1324" s="8"/>
      <c r="D1324" s="8"/>
      <c r="E1324" s="8">
        <v>0.48736871593462694</v>
      </c>
      <c r="F1324" s="8"/>
      <c r="G1324" s="8"/>
      <c r="H1324" s="8"/>
      <c r="I1324" s="8">
        <v>2.2057373847981069E-2</v>
      </c>
    </row>
    <row r="1325" spans="1:9" x14ac:dyDescent="0.35">
      <c r="A1325" s="8">
        <v>1082.2093292870879</v>
      </c>
      <c r="B1325" s="8"/>
      <c r="C1325" s="8"/>
      <c r="D1325" s="8"/>
      <c r="E1325" s="8">
        <v>0.48560839007397749</v>
      </c>
      <c r="F1325" s="8"/>
      <c r="G1325" s="8"/>
      <c r="H1325" s="8"/>
      <c r="I1325" s="8">
        <v>2.2449051847115795E-2</v>
      </c>
    </row>
    <row r="1326" spans="1:9" x14ac:dyDescent="0.35">
      <c r="A1326" s="8">
        <v>1082.7514272648591</v>
      </c>
      <c r="B1326" s="8"/>
      <c r="C1326" s="8"/>
      <c r="D1326" s="8"/>
      <c r="E1326" s="8">
        <v>0.48418184713348172</v>
      </c>
      <c r="F1326" s="8"/>
      <c r="G1326" s="8"/>
      <c r="H1326" s="8"/>
      <c r="I1326" s="8">
        <v>2.2666828429150708E-2</v>
      </c>
    </row>
    <row r="1327" spans="1:9" x14ac:dyDescent="0.35">
      <c r="A1327" s="8">
        <v>1083.2934787622635</v>
      </c>
      <c r="B1327" s="8"/>
      <c r="C1327" s="8"/>
      <c r="D1327" s="8"/>
      <c r="E1327" s="8">
        <v>0.4827721328708493</v>
      </c>
      <c r="F1327" s="8"/>
      <c r="G1327" s="8"/>
      <c r="H1327" s="8"/>
      <c r="I1327" s="8">
        <v>2.2815122017826085E-2</v>
      </c>
    </row>
    <row r="1328" spans="1:9" x14ac:dyDescent="0.35">
      <c r="A1328" s="8">
        <v>1083.83548376829</v>
      </c>
      <c r="B1328" s="8"/>
      <c r="C1328" s="8"/>
      <c r="D1328" s="8"/>
      <c r="E1328" s="8">
        <v>0.48052645948469708</v>
      </c>
      <c r="F1328" s="8"/>
      <c r="G1328" s="8"/>
      <c r="H1328" s="8"/>
      <c r="I1328" s="8">
        <v>2.2283193411381401E-2</v>
      </c>
    </row>
    <row r="1329" spans="1:9" x14ac:dyDescent="0.35">
      <c r="A1329" s="8">
        <v>1084.3774422719271</v>
      </c>
      <c r="B1329" s="8"/>
      <c r="C1329" s="8"/>
      <c r="D1329" s="8"/>
      <c r="E1329" s="8">
        <v>0.47778713301201714</v>
      </c>
      <c r="F1329" s="8"/>
      <c r="G1329" s="8"/>
      <c r="H1329" s="8"/>
      <c r="I1329" s="8">
        <v>2.2080056123464645E-2</v>
      </c>
    </row>
    <row r="1330" spans="1:9" x14ac:dyDescent="0.35">
      <c r="A1330" s="8">
        <v>1084.9193542621633</v>
      </c>
      <c r="B1330" s="8"/>
      <c r="C1330" s="8"/>
      <c r="D1330" s="8"/>
      <c r="E1330" s="8">
        <v>0.47640629605838047</v>
      </c>
      <c r="F1330" s="8"/>
      <c r="G1330" s="8"/>
      <c r="H1330" s="8"/>
      <c r="I1330" s="8">
        <v>2.2138698971358749E-2</v>
      </c>
    </row>
    <row r="1331" spans="1:9" x14ac:dyDescent="0.35">
      <c r="A1331" s="8">
        <v>1085.4612197279876</v>
      </c>
      <c r="B1331" s="8"/>
      <c r="C1331" s="8"/>
      <c r="D1331" s="8"/>
      <c r="E1331" s="8">
        <v>0.47430825410453004</v>
      </c>
      <c r="F1331" s="8"/>
      <c r="G1331" s="8"/>
      <c r="H1331" s="8"/>
      <c r="I1331" s="8">
        <v>2.2409471045446817E-2</v>
      </c>
    </row>
    <row r="1332" spans="1:9" x14ac:dyDescent="0.35">
      <c r="A1332" s="8">
        <v>1086.003038658388</v>
      </c>
      <c r="B1332" s="8"/>
      <c r="C1332" s="8"/>
      <c r="D1332" s="8"/>
      <c r="E1332" s="8">
        <v>0.47190294063170862</v>
      </c>
      <c r="F1332" s="8"/>
      <c r="G1332" s="8"/>
      <c r="H1332" s="8"/>
      <c r="I1332" s="8">
        <v>2.2162886048927053E-2</v>
      </c>
    </row>
    <row r="1333" spans="1:9" x14ac:dyDescent="0.35">
      <c r="A1333" s="8">
        <v>1086.544811042354</v>
      </c>
      <c r="B1333" s="8"/>
      <c r="C1333" s="8"/>
      <c r="D1333" s="8"/>
      <c r="E1333" s="8">
        <v>0.46994316279428133</v>
      </c>
      <c r="F1333" s="8"/>
      <c r="G1333" s="8"/>
      <c r="H1333" s="8"/>
      <c r="I1333" s="8">
        <v>2.2083393738861125E-2</v>
      </c>
    </row>
    <row r="1334" spans="1:9" x14ac:dyDescent="0.35">
      <c r="A1334" s="8">
        <v>1087.0865368688735</v>
      </c>
      <c r="B1334" s="8"/>
      <c r="C1334" s="8"/>
      <c r="D1334" s="8"/>
      <c r="E1334" s="8">
        <v>0.46660052411377273</v>
      </c>
      <c r="F1334" s="8"/>
      <c r="G1334" s="8"/>
      <c r="H1334" s="8"/>
      <c r="I1334" s="8">
        <v>2.161645544186009E-2</v>
      </c>
    </row>
    <row r="1335" spans="1:9" x14ac:dyDescent="0.35">
      <c r="A1335" s="8">
        <v>1087.6282161269357</v>
      </c>
      <c r="B1335" s="8"/>
      <c r="C1335" s="8"/>
      <c r="D1335" s="8"/>
      <c r="E1335" s="8">
        <v>0.46365558633914683</v>
      </c>
      <c r="F1335" s="8"/>
      <c r="G1335" s="8"/>
      <c r="H1335" s="8"/>
      <c r="I1335" s="8">
        <v>2.1637616686344403E-2</v>
      </c>
    </row>
    <row r="1336" spans="1:9" x14ac:dyDescent="0.35">
      <c r="A1336" s="8">
        <v>1088.1698488055288</v>
      </c>
      <c r="B1336" s="8"/>
      <c r="C1336" s="8"/>
      <c r="D1336" s="8"/>
      <c r="E1336" s="8">
        <v>0.46046467430216698</v>
      </c>
      <c r="F1336" s="8"/>
      <c r="G1336" s="8"/>
      <c r="H1336" s="8"/>
      <c r="I1336" s="8">
        <v>2.118796449708656E-2</v>
      </c>
    </row>
    <row r="1337" spans="1:9" x14ac:dyDescent="0.35">
      <c r="A1337" s="8">
        <v>1088.7114348936416</v>
      </c>
      <c r="B1337" s="8"/>
      <c r="C1337" s="8"/>
      <c r="D1337" s="8"/>
      <c r="E1337" s="8">
        <v>0.45837811115760818</v>
      </c>
      <c r="F1337" s="8"/>
      <c r="G1337" s="8"/>
      <c r="H1337" s="8"/>
      <c r="I1337" s="8">
        <v>2.1328749731065921E-2</v>
      </c>
    </row>
    <row r="1338" spans="1:9" x14ac:dyDescent="0.35">
      <c r="A1338" s="8">
        <v>1089.2529743802629</v>
      </c>
      <c r="B1338" s="8"/>
      <c r="C1338" s="8"/>
      <c r="D1338" s="8"/>
      <c r="E1338" s="8">
        <v>0.45587001367115354</v>
      </c>
      <c r="F1338" s="8"/>
      <c r="G1338" s="8"/>
      <c r="H1338" s="8"/>
      <c r="I1338" s="8">
        <v>2.1260823960698449E-2</v>
      </c>
    </row>
    <row r="1339" spans="1:9" x14ac:dyDescent="0.35">
      <c r="A1339" s="8">
        <v>1089.7944672543813</v>
      </c>
      <c r="B1339" s="8"/>
      <c r="C1339" s="8"/>
      <c r="D1339" s="8"/>
      <c r="E1339" s="8">
        <v>0.45375527512283176</v>
      </c>
      <c r="F1339" s="8"/>
      <c r="G1339" s="8"/>
      <c r="H1339" s="8"/>
      <c r="I1339" s="8">
        <v>2.2055803454547378E-2</v>
      </c>
    </row>
    <row r="1340" spans="1:9" x14ac:dyDescent="0.35">
      <c r="A1340" s="8">
        <v>1090.3359135049852</v>
      </c>
      <c r="B1340" s="8"/>
      <c r="C1340" s="8"/>
      <c r="D1340" s="8"/>
      <c r="E1340" s="8">
        <v>0.45191817401388679</v>
      </c>
      <c r="F1340" s="8"/>
      <c r="G1340" s="8"/>
      <c r="H1340" s="8"/>
      <c r="I1340" s="8">
        <v>2.2799274979496995E-2</v>
      </c>
    </row>
    <row r="1341" spans="1:9" x14ac:dyDescent="0.35">
      <c r="A1341" s="8">
        <v>1090.8773131210633</v>
      </c>
      <c r="B1341" s="8"/>
      <c r="C1341" s="8"/>
      <c r="D1341" s="8"/>
      <c r="E1341" s="8">
        <v>0.45154044408063793</v>
      </c>
      <c r="F1341" s="8"/>
      <c r="G1341" s="8"/>
      <c r="H1341" s="8"/>
      <c r="I1341" s="8">
        <v>2.4471048876169514E-2</v>
      </c>
    </row>
    <row r="1342" spans="1:9" x14ac:dyDescent="0.35">
      <c r="A1342" s="8">
        <v>1091.4186660916046</v>
      </c>
      <c r="B1342" s="8"/>
      <c r="C1342" s="8"/>
      <c r="D1342" s="8"/>
      <c r="E1342" s="8">
        <v>0.45033717886148877</v>
      </c>
      <c r="F1342" s="8"/>
      <c r="G1342" s="8"/>
      <c r="H1342" s="8"/>
      <c r="I1342" s="8">
        <v>2.5703751436481931E-2</v>
      </c>
    </row>
    <row r="1343" spans="1:9" x14ac:dyDescent="0.35">
      <c r="A1343" s="8">
        <v>1091.9599724055972</v>
      </c>
      <c r="B1343" s="8"/>
      <c r="C1343" s="8"/>
      <c r="D1343" s="8"/>
      <c r="E1343" s="8">
        <v>0.45042954146007713</v>
      </c>
      <c r="F1343" s="8"/>
      <c r="G1343" s="8"/>
      <c r="H1343" s="8"/>
      <c r="I1343" s="8">
        <v>2.8187315096356743E-2</v>
      </c>
    </row>
    <row r="1344" spans="1:9" x14ac:dyDescent="0.35">
      <c r="A1344" s="8">
        <v>1092.5012320520302</v>
      </c>
      <c r="B1344" s="8"/>
      <c r="C1344" s="8"/>
      <c r="D1344" s="8"/>
      <c r="E1344" s="8">
        <v>0.45092541238861639</v>
      </c>
      <c r="F1344" s="8"/>
      <c r="G1344" s="8"/>
      <c r="H1344" s="8"/>
      <c r="I1344" s="8">
        <v>2.9951965611190262E-2</v>
      </c>
    </row>
    <row r="1345" spans="1:9" x14ac:dyDescent="0.35">
      <c r="A1345" s="8">
        <v>1093.0424450198921</v>
      </c>
      <c r="B1345" s="8"/>
      <c r="C1345" s="8"/>
      <c r="D1345" s="8"/>
      <c r="E1345" s="8">
        <v>0.45159487110593122</v>
      </c>
      <c r="F1345" s="8"/>
      <c r="G1345" s="8"/>
      <c r="H1345" s="8"/>
      <c r="I1345" s="8">
        <v>3.230777858069922E-2</v>
      </c>
    </row>
    <row r="1346" spans="1:9" x14ac:dyDescent="0.35">
      <c r="A1346" s="8">
        <v>1093.5836112981715</v>
      </c>
      <c r="B1346" s="8"/>
      <c r="C1346" s="8"/>
      <c r="D1346" s="8"/>
      <c r="E1346" s="8">
        <v>0.45222047630933065</v>
      </c>
      <c r="F1346" s="8"/>
      <c r="G1346" s="8"/>
      <c r="H1346" s="8"/>
      <c r="I1346" s="8">
        <v>3.4533311186727152E-2</v>
      </c>
    </row>
    <row r="1347" spans="1:9" x14ac:dyDescent="0.35">
      <c r="A1347" s="8">
        <v>1094.124730875857</v>
      </c>
      <c r="B1347" s="8"/>
      <c r="C1347" s="8"/>
      <c r="D1347" s="8"/>
      <c r="E1347" s="8">
        <v>0.45218240653333847</v>
      </c>
      <c r="F1347" s="8"/>
      <c r="G1347" s="8"/>
      <c r="H1347" s="8"/>
      <c r="I1347" s="8">
        <v>3.651414163953607E-2</v>
      </c>
    </row>
    <row r="1348" spans="1:9" x14ac:dyDescent="0.35">
      <c r="A1348" s="8">
        <v>1094.6658037419375</v>
      </c>
      <c r="B1348" s="8"/>
      <c r="C1348" s="8"/>
      <c r="D1348" s="8"/>
      <c r="E1348" s="8">
        <v>0.45168748650979185</v>
      </c>
      <c r="F1348" s="8"/>
      <c r="G1348" s="8"/>
      <c r="H1348" s="8"/>
      <c r="I1348" s="8">
        <v>3.7798272627694147E-2</v>
      </c>
    </row>
    <row r="1349" spans="1:9" x14ac:dyDescent="0.35">
      <c r="A1349" s="8">
        <v>1095.2068298854012</v>
      </c>
      <c r="B1349" s="8"/>
      <c r="C1349" s="8"/>
      <c r="D1349" s="8"/>
      <c r="E1349" s="8">
        <v>0.45249228748908799</v>
      </c>
      <c r="F1349" s="8"/>
      <c r="G1349" s="8"/>
      <c r="H1349" s="8"/>
      <c r="I1349" s="8">
        <v>3.948255946193259E-2</v>
      </c>
    </row>
    <row r="1350" spans="1:9" x14ac:dyDescent="0.35">
      <c r="A1350" s="8">
        <v>1095.7478092952369</v>
      </c>
      <c r="B1350" s="8"/>
      <c r="C1350" s="8"/>
      <c r="D1350" s="8"/>
      <c r="E1350" s="8">
        <v>0.45117600530248003</v>
      </c>
      <c r="F1350" s="8"/>
      <c r="G1350" s="8"/>
      <c r="H1350" s="8"/>
      <c r="I1350" s="8">
        <v>3.9928731531648165E-2</v>
      </c>
    </row>
    <row r="1351" spans="1:9" x14ac:dyDescent="0.35">
      <c r="A1351" s="8">
        <v>1096.2887419604335</v>
      </c>
      <c r="B1351" s="8"/>
      <c r="C1351" s="8"/>
      <c r="D1351" s="8"/>
      <c r="E1351" s="8">
        <v>0.45089867501755043</v>
      </c>
      <c r="F1351" s="8"/>
      <c r="G1351" s="8"/>
      <c r="H1351" s="8"/>
      <c r="I1351" s="8">
        <v>4.1166102935538719E-2</v>
      </c>
    </row>
    <row r="1352" spans="1:9" x14ac:dyDescent="0.35">
      <c r="A1352" s="8">
        <v>1096.8296278699795</v>
      </c>
      <c r="B1352" s="8"/>
      <c r="C1352" s="8"/>
      <c r="D1352" s="8"/>
      <c r="E1352" s="8">
        <v>0.44821906307179321</v>
      </c>
      <c r="F1352" s="8"/>
      <c r="G1352" s="8"/>
      <c r="H1352" s="8"/>
      <c r="I1352" s="8">
        <v>4.0077127182960817E-2</v>
      </c>
    </row>
    <row r="1353" spans="1:9" x14ac:dyDescent="0.35">
      <c r="A1353" s="8">
        <v>1097.3704670128636</v>
      </c>
      <c r="B1353" s="8"/>
      <c r="C1353" s="8"/>
      <c r="D1353" s="8"/>
      <c r="E1353" s="8">
        <v>0.44578347767532922</v>
      </c>
      <c r="F1353" s="8"/>
      <c r="G1353" s="8"/>
      <c r="H1353" s="8"/>
      <c r="I1353" s="8">
        <v>3.9717010929807714E-2</v>
      </c>
    </row>
    <row r="1354" spans="1:9" x14ac:dyDescent="0.35">
      <c r="A1354" s="8">
        <v>1097.9112593780742</v>
      </c>
      <c r="B1354" s="8"/>
      <c r="C1354" s="8"/>
      <c r="D1354" s="8"/>
      <c r="E1354" s="8">
        <v>0.44214412776189205</v>
      </c>
      <c r="F1354" s="8"/>
      <c r="G1354" s="8"/>
      <c r="H1354" s="8"/>
      <c r="I1354" s="8">
        <v>3.8974334518618627E-2</v>
      </c>
    </row>
    <row r="1355" spans="1:9" x14ac:dyDescent="0.35">
      <c r="A1355" s="8">
        <v>1098.4520049546002</v>
      </c>
      <c r="B1355" s="8"/>
      <c r="C1355" s="8"/>
      <c r="D1355" s="8"/>
      <c r="E1355" s="8">
        <v>0.44458342175903859</v>
      </c>
      <c r="F1355" s="8"/>
      <c r="G1355" s="8"/>
      <c r="H1355" s="8"/>
      <c r="I1355" s="8">
        <v>4.2758446223994058E-2</v>
      </c>
    </row>
    <row r="1356" spans="1:9" x14ac:dyDescent="0.35">
      <c r="A1356" s="8">
        <v>1098.9927037314301</v>
      </c>
      <c r="B1356" s="8"/>
      <c r="C1356" s="8"/>
      <c r="D1356" s="8"/>
      <c r="E1356" s="8">
        <v>0.42935507403621798</v>
      </c>
      <c r="F1356" s="8"/>
      <c r="G1356" s="8"/>
      <c r="H1356" s="8"/>
      <c r="I1356" s="8">
        <v>3.2550746823750136E-2</v>
      </c>
    </row>
    <row r="1357" spans="1:9" x14ac:dyDescent="0.35">
      <c r="A1357" s="8">
        <v>1099.5333556975525</v>
      </c>
      <c r="B1357" s="8"/>
      <c r="C1357" s="8"/>
      <c r="D1357" s="8"/>
      <c r="E1357" s="8">
        <v>0.43442822223393507</v>
      </c>
      <c r="F1357" s="8"/>
      <c r="G1357" s="8"/>
      <c r="H1357" s="8"/>
      <c r="I1357" s="8">
        <v>3.7579630150427291E-2</v>
      </c>
    </row>
    <row r="1358" spans="1:9" x14ac:dyDescent="0.35">
      <c r="A1358" s="8">
        <v>1100.0739608419563</v>
      </c>
      <c r="B1358" s="8"/>
      <c r="C1358" s="8"/>
      <c r="D1358" s="8"/>
      <c r="E1358" s="8">
        <v>0.42185499403031262</v>
      </c>
      <c r="F1358" s="8"/>
      <c r="G1358" s="8"/>
      <c r="H1358" s="8"/>
      <c r="I1358" s="8">
        <v>3.2274887736977058E-2</v>
      </c>
    </row>
    <row r="1359" spans="1:9" x14ac:dyDescent="0.35">
      <c r="A1359" s="8">
        <v>1300</v>
      </c>
      <c r="B1359" s="8"/>
      <c r="C1359" s="8">
        <v>0.146846</v>
      </c>
      <c r="D1359" s="8">
        <v>5.2351000000000002E-2</v>
      </c>
      <c r="E1359" s="8"/>
      <c r="F1359" s="8"/>
      <c r="G1359" s="8">
        <v>7.5849999999999997E-3</v>
      </c>
      <c r="H1359" s="8">
        <v>7.1069999999999996E-3</v>
      </c>
      <c r="I1359" s="8"/>
    </row>
    <row r="1360" spans="1:9" x14ac:dyDescent="0.35">
      <c r="A1360" s="8">
        <v>1299</v>
      </c>
      <c r="B1360" s="8"/>
      <c r="C1360" s="8">
        <v>0.15004200000000001</v>
      </c>
      <c r="D1360" s="8">
        <v>6.3636999999999999E-2</v>
      </c>
      <c r="E1360" s="8"/>
      <c r="F1360" s="8"/>
      <c r="G1360" s="8">
        <v>7.5830000000000003E-3</v>
      </c>
      <c r="H1360" s="8">
        <v>2.679E-3</v>
      </c>
      <c r="I1360" s="8"/>
    </row>
    <row r="1361" spans="1:9" x14ac:dyDescent="0.35">
      <c r="A1361" s="8">
        <v>1298</v>
      </c>
      <c r="B1361" s="8"/>
      <c r="C1361" s="8">
        <v>0.154331</v>
      </c>
      <c r="D1361" s="8">
        <v>3.4285999999999997E-2</v>
      </c>
      <c r="E1361" s="8"/>
      <c r="F1361" s="8"/>
      <c r="G1361" s="8">
        <v>9.861E-3</v>
      </c>
      <c r="H1361" s="8">
        <v>2.4580000000000001E-2</v>
      </c>
      <c r="I1361" s="8"/>
    </row>
    <row r="1362" spans="1:9" x14ac:dyDescent="0.35">
      <c r="A1362" s="8">
        <v>1297</v>
      </c>
      <c r="B1362" s="8"/>
      <c r="C1362" s="8">
        <v>0.148731</v>
      </c>
      <c r="D1362" s="8">
        <v>6.5933000000000005E-2</v>
      </c>
      <c r="E1362" s="8"/>
      <c r="F1362" s="8"/>
      <c r="G1362" s="8">
        <v>9.4640000000000002E-3</v>
      </c>
      <c r="H1362" s="8">
        <v>2.5381999999999998E-2</v>
      </c>
      <c r="I1362" s="8"/>
    </row>
    <row r="1363" spans="1:9" x14ac:dyDescent="0.35">
      <c r="A1363" s="8">
        <v>1296</v>
      </c>
      <c r="B1363" s="8"/>
      <c r="C1363" s="8">
        <v>0.14996399999999999</v>
      </c>
      <c r="D1363" s="8">
        <v>6.5716999999999998E-2</v>
      </c>
      <c r="E1363" s="8"/>
      <c r="F1363" s="8"/>
      <c r="G1363" s="8">
        <v>1.0754E-2</v>
      </c>
      <c r="H1363" s="8">
        <v>5.0980000000000001E-3</v>
      </c>
      <c r="I1363" s="8"/>
    </row>
    <row r="1364" spans="1:9" x14ac:dyDescent="0.35">
      <c r="A1364" s="8">
        <v>1295</v>
      </c>
      <c r="B1364" s="8"/>
      <c r="C1364" s="8">
        <v>0.153335</v>
      </c>
      <c r="D1364" s="8">
        <v>3.3339000000000001E-2</v>
      </c>
      <c r="E1364" s="8"/>
      <c r="F1364" s="8"/>
      <c r="G1364" s="8">
        <v>6.1510000000000002E-3</v>
      </c>
      <c r="H1364" s="8">
        <v>2.575E-3</v>
      </c>
      <c r="I1364" s="8"/>
    </row>
    <row r="1365" spans="1:9" x14ac:dyDescent="0.35">
      <c r="A1365" s="8">
        <v>1294</v>
      </c>
      <c r="B1365" s="8"/>
      <c r="C1365" s="8">
        <v>0.15051300000000001</v>
      </c>
      <c r="D1365" s="8">
        <v>5.7869999999999998E-2</v>
      </c>
      <c r="E1365" s="8"/>
      <c r="F1365" s="8"/>
      <c r="G1365" s="8">
        <v>6.8370000000000002E-3</v>
      </c>
      <c r="H1365" s="8">
        <v>1.1344E-2</v>
      </c>
      <c r="I1365" s="8"/>
    </row>
    <row r="1366" spans="1:9" x14ac:dyDescent="0.35">
      <c r="A1366" s="8">
        <v>1293</v>
      </c>
      <c r="B1366" s="8"/>
      <c r="C1366" s="8">
        <v>0.15585399999999999</v>
      </c>
      <c r="D1366" s="8">
        <v>2.4801E-2</v>
      </c>
      <c r="E1366" s="8"/>
      <c r="F1366" s="8"/>
      <c r="G1366" s="8">
        <v>9.3179999999999999E-3</v>
      </c>
      <c r="H1366" s="8">
        <v>-1.9449000000000001E-2</v>
      </c>
      <c r="I1366" s="8"/>
    </row>
    <row r="1367" spans="1:9" x14ac:dyDescent="0.35">
      <c r="A1367" s="8">
        <v>1292</v>
      </c>
      <c r="B1367" s="8"/>
      <c r="C1367" s="8">
        <v>0.15467600000000001</v>
      </c>
      <c r="D1367" s="8">
        <v>5.7062000000000002E-2</v>
      </c>
      <c r="E1367" s="8"/>
      <c r="F1367" s="8"/>
      <c r="G1367" s="8">
        <v>1.0369E-2</v>
      </c>
      <c r="H1367" s="8">
        <v>2.7669999999999999E-3</v>
      </c>
      <c r="I1367" s="8"/>
    </row>
    <row r="1368" spans="1:9" x14ac:dyDescent="0.35">
      <c r="A1368" s="8">
        <v>1291</v>
      </c>
      <c r="B1368" s="8"/>
      <c r="C1368" s="8">
        <v>0.156921</v>
      </c>
      <c r="D1368" s="8">
        <v>4.9792000000000003E-2</v>
      </c>
      <c r="E1368" s="8"/>
      <c r="F1368" s="8"/>
      <c r="G1368" s="8">
        <v>5.8050000000000003E-3</v>
      </c>
      <c r="H1368" s="8">
        <v>-1.269E-2</v>
      </c>
      <c r="I1368" s="8"/>
    </row>
    <row r="1369" spans="1:9" x14ac:dyDescent="0.35">
      <c r="A1369" s="8">
        <v>1290</v>
      </c>
      <c r="B1369" s="8"/>
      <c r="C1369" s="8">
        <v>0.15729399999999999</v>
      </c>
      <c r="D1369" s="8">
        <v>8.4536E-2</v>
      </c>
      <c r="E1369" s="8"/>
      <c r="F1369" s="8"/>
      <c r="G1369" s="8">
        <v>9.6869999999999994E-3</v>
      </c>
      <c r="H1369" s="8">
        <v>2.8785000000000002E-2</v>
      </c>
      <c r="I1369" s="8"/>
    </row>
    <row r="1370" spans="1:9" x14ac:dyDescent="0.35">
      <c r="A1370" s="8">
        <v>1289</v>
      </c>
      <c r="B1370" s="8"/>
      <c r="C1370" s="8">
        <v>0.163053</v>
      </c>
      <c r="D1370" s="8">
        <v>5.2117999999999998E-2</v>
      </c>
      <c r="E1370" s="8"/>
      <c r="F1370" s="8"/>
      <c r="G1370" s="8">
        <v>1.3519E-2</v>
      </c>
      <c r="H1370" s="8">
        <v>-1.5512E-2</v>
      </c>
      <c r="I1370" s="8"/>
    </row>
    <row r="1371" spans="1:9" x14ac:dyDescent="0.35">
      <c r="A1371" s="8">
        <v>1288</v>
      </c>
      <c r="B1371" s="8"/>
      <c r="C1371" s="8">
        <v>0.165052</v>
      </c>
      <c r="D1371" s="8">
        <v>6.2379999999999998E-2</v>
      </c>
      <c r="E1371" s="8"/>
      <c r="F1371" s="8"/>
      <c r="G1371" s="8">
        <v>6.7759999999999999E-3</v>
      </c>
      <c r="H1371" s="8">
        <v>4.8060000000000004E-3</v>
      </c>
      <c r="I1371" s="8"/>
    </row>
    <row r="1372" spans="1:9" x14ac:dyDescent="0.35">
      <c r="A1372" s="8">
        <v>1287</v>
      </c>
      <c r="B1372" s="8"/>
      <c r="C1372" s="8">
        <v>0.16552</v>
      </c>
      <c r="D1372" s="8">
        <v>6.3161999999999996E-2</v>
      </c>
      <c r="E1372" s="8"/>
      <c r="F1372" s="8"/>
      <c r="G1372" s="8">
        <v>1.0511E-2</v>
      </c>
      <c r="H1372" s="8">
        <v>1.7060000000000001E-3</v>
      </c>
      <c r="I1372" s="8"/>
    </row>
    <row r="1373" spans="1:9" x14ac:dyDescent="0.35">
      <c r="A1373" s="8">
        <v>1286</v>
      </c>
      <c r="B1373" s="8"/>
      <c r="C1373" s="8">
        <v>0.165355</v>
      </c>
      <c r="D1373" s="8">
        <v>5.1389999999999998E-2</v>
      </c>
      <c r="E1373" s="8"/>
      <c r="F1373" s="8"/>
      <c r="G1373" s="8">
        <v>7.5659999999999998E-3</v>
      </c>
      <c r="H1373" s="8">
        <v>6.5669999999999999E-3</v>
      </c>
      <c r="I1373" s="8"/>
    </row>
    <row r="1374" spans="1:9" x14ac:dyDescent="0.35">
      <c r="A1374" s="8">
        <v>1285</v>
      </c>
      <c r="B1374" s="8"/>
      <c r="C1374" s="8">
        <v>0.163829</v>
      </c>
      <c r="D1374" s="8">
        <v>3.4858E-2</v>
      </c>
      <c r="E1374" s="8"/>
      <c r="F1374" s="8"/>
      <c r="G1374" s="8">
        <v>1.1611E-2</v>
      </c>
      <c r="H1374" s="8">
        <v>-9.5650000000000006E-3</v>
      </c>
      <c r="I1374" s="8"/>
    </row>
    <row r="1375" spans="1:9" x14ac:dyDescent="0.35">
      <c r="A1375" s="8">
        <v>1284</v>
      </c>
      <c r="B1375" s="8"/>
      <c r="C1375" s="8">
        <v>0.16764699999999999</v>
      </c>
      <c r="D1375" s="8">
        <v>4.3321999999999999E-2</v>
      </c>
      <c r="E1375" s="8"/>
      <c r="F1375" s="8"/>
      <c r="G1375" s="8">
        <v>1.2234E-2</v>
      </c>
      <c r="H1375" s="8">
        <v>5.8690000000000001E-3</v>
      </c>
      <c r="I1375" s="8"/>
    </row>
    <row r="1376" spans="1:9" x14ac:dyDescent="0.35">
      <c r="A1376" s="8">
        <v>1283</v>
      </c>
      <c r="B1376" s="8"/>
      <c r="C1376" s="8">
        <v>0.17418500000000001</v>
      </c>
      <c r="D1376" s="8">
        <v>6.8691000000000002E-2</v>
      </c>
      <c r="E1376" s="8"/>
      <c r="F1376" s="8"/>
      <c r="G1376" s="8">
        <v>1.1013E-2</v>
      </c>
      <c r="H1376" s="8">
        <v>1.6150999999999999E-2</v>
      </c>
      <c r="I1376" s="8"/>
    </row>
    <row r="1377" spans="1:9" x14ac:dyDescent="0.35">
      <c r="A1377" s="8">
        <v>1282</v>
      </c>
      <c r="B1377" s="8"/>
      <c r="C1377" s="8">
        <v>0.17408799999999999</v>
      </c>
      <c r="D1377" s="8">
        <v>5.6311E-2</v>
      </c>
      <c r="E1377" s="8"/>
      <c r="F1377" s="8"/>
      <c r="G1377" s="8">
        <v>9.9670000000000002E-3</v>
      </c>
      <c r="H1377" s="8">
        <v>1.4790000000000001E-3</v>
      </c>
      <c r="I1377" s="8"/>
    </row>
    <row r="1378" spans="1:9" x14ac:dyDescent="0.35">
      <c r="A1378" s="8">
        <v>1281</v>
      </c>
      <c r="B1378" s="8"/>
      <c r="C1378" s="8">
        <v>0.17427599999999999</v>
      </c>
      <c r="D1378" s="8">
        <v>6.4657999999999993E-2</v>
      </c>
      <c r="E1378" s="8"/>
      <c r="F1378" s="8"/>
      <c r="G1378" s="8">
        <v>1.3677999999999999E-2</v>
      </c>
      <c r="H1378" s="8">
        <v>3.8189999999999999E-3</v>
      </c>
      <c r="I1378" s="8"/>
    </row>
    <row r="1379" spans="1:9" x14ac:dyDescent="0.35">
      <c r="A1379" s="8">
        <v>1280</v>
      </c>
      <c r="B1379" s="8"/>
      <c r="C1379" s="8">
        <v>0.17827699999999999</v>
      </c>
      <c r="D1379" s="8">
        <v>7.9356999999999997E-2</v>
      </c>
      <c r="E1379" s="8"/>
      <c r="F1379" s="8"/>
      <c r="G1379" s="8">
        <v>1.2437999999999999E-2</v>
      </c>
      <c r="H1379" s="8">
        <v>2.5409999999999999E-3</v>
      </c>
      <c r="I1379" s="8"/>
    </row>
    <row r="1380" spans="1:9" x14ac:dyDescent="0.35">
      <c r="A1380" s="8">
        <v>1279</v>
      </c>
      <c r="B1380" s="8"/>
      <c r="C1380" s="8">
        <v>0.17694199999999999</v>
      </c>
      <c r="D1380" s="8">
        <v>4.1381000000000001E-2</v>
      </c>
      <c r="E1380" s="8"/>
      <c r="F1380" s="8"/>
      <c r="G1380" s="8">
        <v>1.0151E-2</v>
      </c>
      <c r="H1380" s="8">
        <v>-1.0026E-2</v>
      </c>
      <c r="I1380" s="8"/>
    </row>
    <row r="1381" spans="1:9" x14ac:dyDescent="0.35">
      <c r="A1381" s="8">
        <v>1278</v>
      </c>
      <c r="B1381" s="8"/>
      <c r="C1381" s="8">
        <v>0.180172</v>
      </c>
      <c r="D1381" s="8">
        <v>4.1328999999999998E-2</v>
      </c>
      <c r="E1381" s="8"/>
      <c r="F1381" s="8"/>
      <c r="G1381" s="8">
        <v>1.1526E-2</v>
      </c>
      <c r="H1381" s="8">
        <v>-1.2645E-2</v>
      </c>
      <c r="I1381" s="8"/>
    </row>
    <row r="1382" spans="1:9" x14ac:dyDescent="0.35">
      <c r="A1382" s="8">
        <v>1277</v>
      </c>
      <c r="B1382" s="8"/>
      <c r="C1382" s="8">
        <v>0.18315600000000001</v>
      </c>
      <c r="D1382" s="8">
        <v>6.0774000000000002E-2</v>
      </c>
      <c r="E1382" s="8"/>
      <c r="F1382" s="8"/>
      <c r="G1382" s="8">
        <v>1.0574E-2</v>
      </c>
      <c r="H1382" s="8">
        <v>1.0656000000000001E-2</v>
      </c>
      <c r="I1382" s="8"/>
    </row>
    <row r="1383" spans="1:9" x14ac:dyDescent="0.35">
      <c r="A1383" s="8">
        <v>1276</v>
      </c>
      <c r="B1383" s="8"/>
      <c r="C1383" s="8">
        <v>0.184671</v>
      </c>
      <c r="D1383" s="8">
        <v>7.2921E-2</v>
      </c>
      <c r="E1383" s="8"/>
      <c r="F1383" s="8"/>
      <c r="G1383" s="8">
        <v>9.391E-3</v>
      </c>
      <c r="H1383" s="8">
        <v>-2.434E-3</v>
      </c>
      <c r="I1383" s="8"/>
    </row>
    <row r="1384" spans="1:9" x14ac:dyDescent="0.35">
      <c r="A1384" s="8">
        <v>1275</v>
      </c>
      <c r="B1384" s="8"/>
      <c r="C1384" s="8">
        <v>0.18113799999999999</v>
      </c>
      <c r="D1384" s="8">
        <v>7.9448000000000005E-2</v>
      </c>
      <c r="E1384" s="8"/>
      <c r="F1384" s="8"/>
      <c r="G1384" s="8">
        <v>1.3162999999999999E-2</v>
      </c>
      <c r="H1384" s="8">
        <v>9.8840000000000004E-3</v>
      </c>
      <c r="I1384" s="8"/>
    </row>
    <row r="1385" spans="1:9" x14ac:dyDescent="0.35">
      <c r="A1385" s="8">
        <v>1274</v>
      </c>
      <c r="B1385" s="8"/>
      <c r="C1385" s="8">
        <v>0.18726799999999999</v>
      </c>
      <c r="D1385" s="8">
        <v>5.7369999999999997E-2</v>
      </c>
      <c r="E1385" s="8"/>
      <c r="F1385" s="8"/>
      <c r="G1385" s="8">
        <v>1.1240999999999999E-2</v>
      </c>
      <c r="H1385" s="8">
        <v>-6.7479999999999997E-3</v>
      </c>
      <c r="I1385" s="8"/>
    </row>
    <row r="1386" spans="1:9" x14ac:dyDescent="0.35">
      <c r="A1386" s="8">
        <v>1273</v>
      </c>
      <c r="B1386" s="8"/>
      <c r="C1386" s="8">
        <v>0.18829499999999999</v>
      </c>
      <c r="D1386" s="8">
        <v>6.5111000000000002E-2</v>
      </c>
      <c r="E1386" s="8"/>
      <c r="F1386" s="8"/>
      <c r="G1386" s="8">
        <v>1.0732999999999999E-2</v>
      </c>
      <c r="H1386" s="8">
        <v>-1.044E-2</v>
      </c>
      <c r="I1386" s="8"/>
    </row>
    <row r="1387" spans="1:9" x14ac:dyDescent="0.35">
      <c r="A1387" s="8">
        <v>1272</v>
      </c>
      <c r="B1387" s="8"/>
      <c r="C1387" s="8">
        <v>0.191028</v>
      </c>
      <c r="D1387" s="8">
        <v>6.4602999999999994E-2</v>
      </c>
      <c r="E1387" s="8"/>
      <c r="F1387" s="8"/>
      <c r="G1387" s="8">
        <v>1.179E-2</v>
      </c>
      <c r="H1387" s="8">
        <v>-2.1779999999999998E-3</v>
      </c>
      <c r="I1387" s="8"/>
    </row>
    <row r="1388" spans="1:9" x14ac:dyDescent="0.35">
      <c r="A1388" s="8">
        <v>1271</v>
      </c>
      <c r="B1388" s="8"/>
      <c r="C1388" s="8">
        <v>0.19333600000000001</v>
      </c>
      <c r="D1388" s="8">
        <v>9.0404999999999999E-2</v>
      </c>
      <c r="E1388" s="8"/>
      <c r="F1388" s="8"/>
      <c r="G1388" s="8">
        <v>1.4501E-2</v>
      </c>
      <c r="H1388" s="8">
        <v>8.0000000000000007E-5</v>
      </c>
      <c r="I1388" s="8"/>
    </row>
    <row r="1389" spans="1:9" x14ac:dyDescent="0.35">
      <c r="A1389" s="8">
        <v>1270</v>
      </c>
      <c r="B1389" s="8"/>
      <c r="C1389" s="8">
        <v>0.19423099999999999</v>
      </c>
      <c r="D1389" s="8">
        <v>6.5063999999999997E-2</v>
      </c>
      <c r="E1389" s="8"/>
      <c r="F1389" s="8"/>
      <c r="G1389" s="8">
        <v>1.456E-2</v>
      </c>
      <c r="H1389" s="8">
        <v>-9.8460000000000006E-3</v>
      </c>
      <c r="I1389" s="8"/>
    </row>
    <row r="1390" spans="1:9" x14ac:dyDescent="0.35">
      <c r="A1390" s="8">
        <v>1269</v>
      </c>
      <c r="B1390" s="8"/>
      <c r="C1390" s="8">
        <v>0.19511400000000001</v>
      </c>
      <c r="D1390" s="8">
        <v>5.3238000000000001E-2</v>
      </c>
      <c r="E1390" s="8"/>
      <c r="F1390" s="8"/>
      <c r="G1390" s="8">
        <v>1.2878000000000001E-2</v>
      </c>
      <c r="H1390" s="8">
        <v>1.2097999999999999E-2</v>
      </c>
      <c r="I1390" s="8"/>
    </row>
    <row r="1391" spans="1:9" x14ac:dyDescent="0.35">
      <c r="A1391" s="8">
        <v>1268</v>
      </c>
      <c r="B1391" s="8"/>
      <c r="C1391" s="8">
        <v>0.19822899999999999</v>
      </c>
      <c r="D1391" s="8">
        <v>3.8553999999999998E-2</v>
      </c>
      <c r="E1391" s="8"/>
      <c r="F1391" s="8"/>
      <c r="G1391" s="8">
        <v>1.4508999999999999E-2</v>
      </c>
      <c r="H1391" s="8">
        <v>-1.8526000000000001E-2</v>
      </c>
      <c r="I1391" s="8"/>
    </row>
    <row r="1392" spans="1:9" x14ac:dyDescent="0.35">
      <c r="A1392" s="8">
        <v>1267</v>
      </c>
      <c r="B1392" s="8"/>
      <c r="C1392" s="8">
        <v>0.19797100000000001</v>
      </c>
      <c r="D1392" s="8">
        <v>8.1674999999999998E-2</v>
      </c>
      <c r="E1392" s="8"/>
      <c r="F1392" s="8"/>
      <c r="G1392" s="8">
        <v>1.4066E-2</v>
      </c>
      <c r="H1392" s="8">
        <v>3.117E-3</v>
      </c>
      <c r="I1392" s="8"/>
    </row>
    <row r="1393" spans="1:9" x14ac:dyDescent="0.35">
      <c r="A1393" s="8">
        <v>1266</v>
      </c>
      <c r="B1393" s="8"/>
      <c r="C1393" s="8">
        <v>0.205347</v>
      </c>
      <c r="D1393" s="8">
        <v>9.1242000000000004E-2</v>
      </c>
      <c r="E1393" s="8"/>
      <c r="F1393" s="8"/>
      <c r="G1393" s="8">
        <v>1.4153000000000001E-2</v>
      </c>
      <c r="H1393" s="8">
        <v>1.1287999999999999E-2</v>
      </c>
      <c r="I1393" s="8"/>
    </row>
    <row r="1394" spans="1:9" x14ac:dyDescent="0.35">
      <c r="A1394" s="8">
        <v>1265</v>
      </c>
      <c r="B1394" s="8"/>
      <c r="C1394" s="8">
        <v>0.204794</v>
      </c>
      <c r="D1394" s="8">
        <v>5.3553000000000003E-2</v>
      </c>
      <c r="E1394" s="8"/>
      <c r="F1394" s="8"/>
      <c r="G1394" s="8">
        <v>1.4449999999999999E-2</v>
      </c>
      <c r="H1394" s="8">
        <v>3.643E-3</v>
      </c>
      <c r="I1394" s="8"/>
    </row>
    <row r="1395" spans="1:9" x14ac:dyDescent="0.35">
      <c r="A1395" s="8">
        <v>1264</v>
      </c>
      <c r="B1395" s="8"/>
      <c r="C1395" s="8">
        <v>0.203676</v>
      </c>
      <c r="D1395" s="8">
        <v>8.1375000000000003E-2</v>
      </c>
      <c r="E1395" s="8"/>
      <c r="F1395" s="8"/>
      <c r="G1395" s="8">
        <v>1.1185E-2</v>
      </c>
      <c r="H1395" s="8">
        <v>-1.0169999999999999E-3</v>
      </c>
      <c r="I1395" s="8"/>
    </row>
    <row r="1396" spans="1:9" x14ac:dyDescent="0.35">
      <c r="A1396" s="8">
        <v>1263</v>
      </c>
      <c r="B1396" s="8"/>
      <c r="C1396" s="8">
        <v>0.20947399999999999</v>
      </c>
      <c r="D1396" s="8">
        <v>8.2172999999999996E-2</v>
      </c>
      <c r="E1396" s="8"/>
      <c r="F1396" s="8"/>
      <c r="G1396" s="8">
        <v>1.1906999999999999E-2</v>
      </c>
      <c r="H1396" s="8">
        <v>2.2200000000000002E-3</v>
      </c>
      <c r="I1396" s="8"/>
    </row>
    <row r="1397" spans="1:9" x14ac:dyDescent="0.35">
      <c r="A1397" s="8">
        <v>1262</v>
      </c>
      <c r="B1397" s="8"/>
      <c r="C1397" s="8">
        <v>0.209897</v>
      </c>
      <c r="D1397" s="8">
        <v>7.8708E-2</v>
      </c>
      <c r="E1397" s="8"/>
      <c r="F1397" s="8"/>
      <c r="G1397" s="8">
        <v>1.2382000000000001E-2</v>
      </c>
      <c r="H1397" s="8">
        <v>2.7230000000000002E-3</v>
      </c>
      <c r="I1397" s="8"/>
    </row>
    <row r="1398" spans="1:9" x14ac:dyDescent="0.35">
      <c r="A1398" s="8">
        <v>1261</v>
      </c>
      <c r="B1398" s="8"/>
      <c r="C1398" s="8">
        <v>0.20993800000000001</v>
      </c>
      <c r="D1398" s="8">
        <v>8.5057999999999995E-2</v>
      </c>
      <c r="E1398" s="8"/>
      <c r="F1398" s="8"/>
      <c r="G1398" s="8">
        <v>1.7762E-2</v>
      </c>
      <c r="H1398" s="8">
        <v>-1.7336000000000001E-2</v>
      </c>
      <c r="I1398" s="8"/>
    </row>
    <row r="1399" spans="1:9" x14ac:dyDescent="0.35">
      <c r="A1399" s="8">
        <v>1260</v>
      </c>
      <c r="B1399" s="8"/>
      <c r="C1399" s="8">
        <v>0.21562200000000001</v>
      </c>
      <c r="D1399" s="8">
        <v>8.3729999999999999E-2</v>
      </c>
      <c r="E1399" s="8"/>
      <c r="F1399" s="8"/>
      <c r="G1399" s="8">
        <v>1.7743999999999999E-2</v>
      </c>
      <c r="H1399" s="8">
        <v>1.0902E-2</v>
      </c>
      <c r="I1399" s="8"/>
    </row>
    <row r="1400" spans="1:9" x14ac:dyDescent="0.35">
      <c r="A1400" s="8">
        <v>1259</v>
      </c>
      <c r="B1400" s="8"/>
      <c r="C1400" s="8">
        <v>0.20999799999999999</v>
      </c>
      <c r="D1400" s="8">
        <v>7.7923000000000006E-2</v>
      </c>
      <c r="E1400" s="8"/>
      <c r="F1400" s="8"/>
      <c r="G1400" s="8">
        <v>1.3573999999999999E-2</v>
      </c>
      <c r="H1400" s="8">
        <v>1.4899000000000001E-2</v>
      </c>
      <c r="I1400" s="8"/>
    </row>
    <row r="1401" spans="1:9" x14ac:dyDescent="0.35">
      <c r="A1401" s="8">
        <v>1258</v>
      </c>
      <c r="B1401" s="8"/>
      <c r="C1401" s="8">
        <v>0.217192</v>
      </c>
      <c r="D1401" s="8">
        <v>9.8064999999999999E-2</v>
      </c>
      <c r="E1401" s="8"/>
      <c r="F1401" s="8"/>
      <c r="G1401" s="8">
        <v>1.4371999999999999E-2</v>
      </c>
      <c r="H1401" s="8">
        <v>1.8469999999999999E-3</v>
      </c>
      <c r="I1401" s="8"/>
    </row>
    <row r="1402" spans="1:9" x14ac:dyDescent="0.35">
      <c r="A1402" s="8">
        <v>1257</v>
      </c>
      <c r="B1402" s="8"/>
      <c r="C1402" s="8">
        <v>0.21649399999999999</v>
      </c>
      <c r="D1402" s="8">
        <v>5.6510999999999999E-2</v>
      </c>
      <c r="E1402" s="8"/>
      <c r="F1402" s="8"/>
      <c r="G1402" s="8">
        <v>1.6777E-2</v>
      </c>
      <c r="H1402" s="8">
        <v>-4.5710000000000004E-3</v>
      </c>
      <c r="I1402" s="8"/>
    </row>
    <row r="1403" spans="1:9" x14ac:dyDescent="0.35">
      <c r="A1403" s="8">
        <v>1256</v>
      </c>
      <c r="B1403" s="8"/>
      <c r="C1403" s="8">
        <v>0.22076799999999999</v>
      </c>
      <c r="D1403" s="8">
        <v>6.7765000000000006E-2</v>
      </c>
      <c r="E1403" s="8"/>
      <c r="F1403" s="8"/>
      <c r="G1403" s="8">
        <v>1.7399999999999999E-2</v>
      </c>
      <c r="H1403" s="8">
        <v>-6.6889999999999996E-3</v>
      </c>
      <c r="I1403" s="8"/>
    </row>
    <row r="1404" spans="1:9" x14ac:dyDescent="0.35">
      <c r="A1404" s="8">
        <v>1255</v>
      </c>
      <c r="B1404" s="8"/>
      <c r="C1404" s="8">
        <v>0.224691</v>
      </c>
      <c r="D1404" s="8">
        <v>8.4295999999999996E-2</v>
      </c>
      <c r="E1404" s="8"/>
      <c r="F1404" s="8"/>
      <c r="G1404" s="8">
        <v>1.5132E-2</v>
      </c>
      <c r="H1404" s="8">
        <v>3.8830000000000002E-3</v>
      </c>
      <c r="I1404" s="8"/>
    </row>
    <row r="1405" spans="1:9" x14ac:dyDescent="0.35">
      <c r="A1405" s="8">
        <v>1254</v>
      </c>
      <c r="B1405" s="8"/>
      <c r="C1405" s="8">
        <v>0.23174900000000001</v>
      </c>
      <c r="D1405" s="8">
        <v>8.5799E-2</v>
      </c>
      <c r="E1405" s="8"/>
      <c r="F1405" s="8"/>
      <c r="G1405" s="8">
        <v>1.3821999999999999E-2</v>
      </c>
      <c r="H1405" s="8">
        <v>-2.61E-4</v>
      </c>
      <c r="I1405" s="8"/>
    </row>
    <row r="1406" spans="1:9" x14ac:dyDescent="0.35">
      <c r="A1406" s="8">
        <v>1253</v>
      </c>
      <c r="B1406" s="8"/>
      <c r="C1406" s="8">
        <v>0.227995</v>
      </c>
      <c r="D1406" s="8">
        <v>8.5569000000000006E-2</v>
      </c>
      <c r="E1406" s="8"/>
      <c r="F1406" s="8"/>
      <c r="G1406" s="8">
        <v>1.7016E-2</v>
      </c>
      <c r="H1406" s="8">
        <v>1.0102E-2</v>
      </c>
      <c r="I1406" s="8"/>
    </row>
    <row r="1407" spans="1:9" x14ac:dyDescent="0.35">
      <c r="A1407" s="8">
        <v>1252</v>
      </c>
      <c r="B1407" s="8"/>
      <c r="C1407" s="8">
        <v>0.22808700000000001</v>
      </c>
      <c r="D1407" s="8">
        <v>7.8350000000000003E-2</v>
      </c>
      <c r="E1407" s="8"/>
      <c r="F1407" s="8"/>
      <c r="G1407" s="8">
        <v>1.4121999999999999E-2</v>
      </c>
      <c r="H1407" s="8">
        <v>1.35E-4</v>
      </c>
      <c r="I1407" s="8"/>
    </row>
    <row r="1408" spans="1:9" x14ac:dyDescent="0.35">
      <c r="A1408" s="8">
        <v>1251</v>
      </c>
      <c r="B1408" s="8"/>
      <c r="C1408" s="8">
        <v>0.237015</v>
      </c>
      <c r="D1408" s="8">
        <v>6.6971000000000003E-2</v>
      </c>
      <c r="E1408" s="8"/>
      <c r="F1408" s="8"/>
      <c r="G1408" s="8">
        <v>1.5148999999999999E-2</v>
      </c>
      <c r="H1408" s="8">
        <v>-1.1351E-2</v>
      </c>
      <c r="I1408" s="8"/>
    </row>
    <row r="1409" spans="1:9" x14ac:dyDescent="0.35">
      <c r="A1409" s="8">
        <v>1250</v>
      </c>
      <c r="B1409" s="8"/>
      <c r="C1409" s="8">
        <v>0.23625199999999999</v>
      </c>
      <c r="D1409" s="8">
        <v>9.5393000000000006E-2</v>
      </c>
      <c r="E1409" s="8"/>
      <c r="F1409" s="8"/>
      <c r="G1409" s="8">
        <v>1.7485000000000001E-2</v>
      </c>
      <c r="H1409" s="8">
        <v>6.0540000000000004E-3</v>
      </c>
      <c r="I1409" s="8"/>
    </row>
    <row r="1410" spans="1:9" x14ac:dyDescent="0.35">
      <c r="A1410" s="8">
        <v>1249</v>
      </c>
      <c r="B1410" s="8"/>
      <c r="C1410" s="8">
        <v>0.237595</v>
      </c>
      <c r="D1410" s="8">
        <v>8.3018999999999996E-2</v>
      </c>
      <c r="E1410" s="8"/>
      <c r="F1410" s="8"/>
      <c r="G1410" s="8">
        <v>1.6913999999999998E-2</v>
      </c>
      <c r="H1410" s="8">
        <v>9.7160000000000007E-3</v>
      </c>
      <c r="I1410" s="8"/>
    </row>
    <row r="1411" spans="1:9" x14ac:dyDescent="0.35">
      <c r="A1411" s="8">
        <v>1248</v>
      </c>
      <c r="B1411" s="8"/>
      <c r="C1411" s="8">
        <v>0.23830999999999999</v>
      </c>
      <c r="D1411" s="8">
        <v>8.1116999999999995E-2</v>
      </c>
      <c r="E1411" s="8"/>
      <c r="F1411" s="8"/>
      <c r="G1411" s="8">
        <v>1.3709000000000001E-2</v>
      </c>
      <c r="H1411" s="8">
        <v>-2.496E-3</v>
      </c>
      <c r="I1411" s="8"/>
    </row>
    <row r="1412" spans="1:9" x14ac:dyDescent="0.35">
      <c r="A1412" s="8">
        <v>1247</v>
      </c>
      <c r="B1412" s="8"/>
      <c r="C1412" s="8">
        <v>0.24682499999999999</v>
      </c>
      <c r="D1412" s="8">
        <v>8.3622000000000002E-2</v>
      </c>
      <c r="E1412" s="8"/>
      <c r="F1412" s="8"/>
      <c r="G1412" s="8">
        <v>1.3906E-2</v>
      </c>
      <c r="H1412" s="8">
        <v>-1.5089999999999999E-3</v>
      </c>
      <c r="I1412" s="8"/>
    </row>
    <row r="1413" spans="1:9" x14ac:dyDescent="0.35">
      <c r="A1413" s="8">
        <v>1246</v>
      </c>
      <c r="B1413" s="8"/>
      <c r="C1413" s="8">
        <v>0.243062</v>
      </c>
      <c r="D1413" s="8">
        <v>8.7287000000000003E-2</v>
      </c>
      <c r="E1413" s="8"/>
      <c r="F1413" s="8"/>
      <c r="G1413" s="8">
        <v>1.6105000000000001E-2</v>
      </c>
      <c r="H1413" s="8">
        <v>8.2290000000000002E-3</v>
      </c>
      <c r="I1413" s="8"/>
    </row>
    <row r="1414" spans="1:9" x14ac:dyDescent="0.35">
      <c r="A1414" s="8">
        <v>1245</v>
      </c>
      <c r="B1414" s="8"/>
      <c r="C1414" s="8">
        <v>0.24907499999999999</v>
      </c>
      <c r="D1414" s="8">
        <v>9.1981999999999994E-2</v>
      </c>
      <c r="E1414" s="8"/>
      <c r="F1414" s="8"/>
      <c r="G1414" s="8">
        <v>1.5554999999999999E-2</v>
      </c>
      <c r="H1414" s="8">
        <v>6.1830000000000001E-3</v>
      </c>
      <c r="I1414" s="8"/>
    </row>
    <row r="1415" spans="1:9" x14ac:dyDescent="0.35">
      <c r="A1415" s="8">
        <v>1244</v>
      </c>
      <c r="B1415" s="8"/>
      <c r="C1415" s="8">
        <v>0.25361</v>
      </c>
      <c r="D1415" s="8">
        <v>7.9504000000000005E-2</v>
      </c>
      <c r="E1415" s="8"/>
      <c r="F1415" s="8"/>
      <c r="G1415" s="8">
        <v>1.7770000000000001E-2</v>
      </c>
      <c r="H1415" s="8">
        <v>-1.2059E-2</v>
      </c>
      <c r="I1415" s="8"/>
    </row>
    <row r="1416" spans="1:9" x14ac:dyDescent="0.35">
      <c r="A1416" s="8">
        <v>1243</v>
      </c>
      <c r="B1416" s="8"/>
      <c r="C1416" s="8">
        <v>0.25367000000000001</v>
      </c>
      <c r="D1416" s="8">
        <v>6.9431000000000007E-2</v>
      </c>
      <c r="E1416" s="8"/>
      <c r="F1416" s="8"/>
      <c r="G1416" s="8">
        <v>2.0327999999999999E-2</v>
      </c>
      <c r="H1416" s="8">
        <v>-1.2798E-2</v>
      </c>
      <c r="I1416" s="8"/>
    </row>
    <row r="1417" spans="1:9" x14ac:dyDescent="0.35">
      <c r="A1417" s="8">
        <v>1242</v>
      </c>
      <c r="B1417" s="8"/>
      <c r="C1417" s="8">
        <v>0.252834</v>
      </c>
      <c r="D1417" s="8">
        <v>7.6010999999999995E-2</v>
      </c>
      <c r="E1417" s="8"/>
      <c r="F1417" s="8"/>
      <c r="G1417" s="8">
        <v>1.7028999999999999E-2</v>
      </c>
      <c r="H1417" s="8">
        <v>8.1620000000000009E-3</v>
      </c>
      <c r="I1417" s="8"/>
    </row>
    <row r="1418" spans="1:9" x14ac:dyDescent="0.35">
      <c r="A1418" s="8">
        <v>1241</v>
      </c>
      <c r="B1418" s="8"/>
      <c r="C1418" s="8">
        <v>0.26059900000000003</v>
      </c>
      <c r="D1418" s="8">
        <v>9.8232E-2</v>
      </c>
      <c r="E1418" s="8"/>
      <c r="F1418" s="8"/>
      <c r="G1418" s="8">
        <v>1.6004999999999998E-2</v>
      </c>
      <c r="H1418" s="8">
        <v>1.2439E-2</v>
      </c>
      <c r="I1418" s="8"/>
    </row>
    <row r="1419" spans="1:9" x14ac:dyDescent="0.35">
      <c r="A1419" s="8">
        <v>1240</v>
      </c>
      <c r="B1419" s="8"/>
      <c r="C1419" s="8">
        <v>0.26631300000000002</v>
      </c>
      <c r="D1419" s="8">
        <v>0.11002000000000001</v>
      </c>
      <c r="E1419" s="8"/>
      <c r="F1419" s="8"/>
      <c r="G1419" s="8">
        <v>1.6972000000000001E-2</v>
      </c>
      <c r="H1419" s="8">
        <v>1.1112E-2</v>
      </c>
      <c r="I1419" s="8"/>
    </row>
    <row r="1420" spans="1:9" x14ac:dyDescent="0.35">
      <c r="A1420" s="8">
        <v>1239</v>
      </c>
      <c r="B1420" s="8"/>
      <c r="C1420" s="8">
        <v>0.26602700000000001</v>
      </c>
      <c r="D1420" s="8">
        <v>9.5863000000000004E-2</v>
      </c>
      <c r="E1420" s="8"/>
      <c r="F1420" s="8"/>
      <c r="G1420" s="8">
        <v>1.8346999999999999E-2</v>
      </c>
      <c r="H1420" s="8">
        <v>3.2360000000000002E-3</v>
      </c>
      <c r="I1420" s="8"/>
    </row>
    <row r="1421" spans="1:9" x14ac:dyDescent="0.35">
      <c r="A1421" s="8">
        <v>1238</v>
      </c>
      <c r="B1421" s="8"/>
      <c r="C1421" s="8">
        <v>0.274204</v>
      </c>
      <c r="D1421" s="8">
        <v>9.7057000000000004E-2</v>
      </c>
      <c r="E1421" s="8"/>
      <c r="F1421" s="8"/>
      <c r="G1421" s="8">
        <v>1.8305999999999999E-2</v>
      </c>
      <c r="H1421" s="8">
        <v>8.8120000000000004E-3</v>
      </c>
      <c r="I1421" s="8"/>
    </row>
    <row r="1422" spans="1:9" x14ac:dyDescent="0.35">
      <c r="A1422" s="8">
        <v>1237</v>
      </c>
      <c r="B1422" s="8"/>
      <c r="C1422" s="8">
        <v>0.27225500000000002</v>
      </c>
      <c r="D1422" s="8">
        <v>7.9837000000000005E-2</v>
      </c>
      <c r="E1422" s="8"/>
      <c r="F1422" s="8"/>
      <c r="G1422" s="8">
        <v>1.6416E-2</v>
      </c>
      <c r="H1422" s="8">
        <v>-3.3089999999999999E-3</v>
      </c>
      <c r="I1422" s="8"/>
    </row>
    <row r="1423" spans="1:9" x14ac:dyDescent="0.35">
      <c r="A1423" s="8">
        <v>1236</v>
      </c>
      <c r="B1423" s="8"/>
      <c r="C1423" s="8">
        <v>0.27651900000000001</v>
      </c>
      <c r="D1423" s="8">
        <v>8.9348999999999998E-2</v>
      </c>
      <c r="E1423" s="8"/>
      <c r="F1423" s="8"/>
      <c r="G1423" s="8">
        <v>1.4045999999999999E-2</v>
      </c>
      <c r="H1423" s="8">
        <v>5.4929999999999996E-3</v>
      </c>
      <c r="I1423" s="8"/>
    </row>
    <row r="1424" spans="1:9" x14ac:dyDescent="0.35">
      <c r="A1424" s="8">
        <v>1235</v>
      </c>
      <c r="B1424" s="8"/>
      <c r="C1424" s="8">
        <v>0.27399699999999999</v>
      </c>
      <c r="D1424" s="8">
        <v>0.10198400000000001</v>
      </c>
      <c r="E1424" s="8"/>
      <c r="F1424" s="8"/>
      <c r="G1424" s="8">
        <v>1.7042999999999999E-2</v>
      </c>
      <c r="H1424" s="8">
        <v>8.8669999999999999E-3</v>
      </c>
      <c r="I1424" s="8"/>
    </row>
    <row r="1425" spans="1:9" x14ac:dyDescent="0.35">
      <c r="A1425" s="8">
        <v>1234</v>
      </c>
      <c r="B1425" s="8"/>
      <c r="C1425" s="8">
        <v>0.27604499999999998</v>
      </c>
      <c r="D1425" s="8">
        <v>8.4278000000000006E-2</v>
      </c>
      <c r="E1425" s="8"/>
      <c r="F1425" s="8"/>
      <c r="G1425" s="8">
        <v>1.6774000000000001E-2</v>
      </c>
      <c r="H1425" s="8">
        <v>-9.3880000000000005E-3</v>
      </c>
      <c r="I1425" s="8"/>
    </row>
    <row r="1426" spans="1:9" x14ac:dyDescent="0.35">
      <c r="A1426" s="8">
        <v>1233</v>
      </c>
      <c r="B1426" s="8"/>
      <c r="C1426" s="8">
        <v>0.28250500000000001</v>
      </c>
      <c r="D1426" s="8">
        <v>9.8387000000000002E-2</v>
      </c>
      <c r="E1426" s="8"/>
      <c r="F1426" s="8"/>
      <c r="G1426" s="8">
        <v>1.5758999999999999E-2</v>
      </c>
      <c r="H1426" s="8">
        <v>1.039E-2</v>
      </c>
      <c r="I1426" s="8"/>
    </row>
    <row r="1427" spans="1:9" x14ac:dyDescent="0.35">
      <c r="A1427" s="8">
        <v>1232</v>
      </c>
      <c r="B1427" s="8"/>
      <c r="C1427" s="8">
        <v>0.28398499999999999</v>
      </c>
      <c r="D1427" s="8">
        <v>0.10871400000000001</v>
      </c>
      <c r="E1427" s="8"/>
      <c r="F1427" s="8"/>
      <c r="G1427" s="8">
        <v>1.5236E-2</v>
      </c>
      <c r="H1427" s="8">
        <v>1.6291E-2</v>
      </c>
      <c r="I1427" s="8"/>
    </row>
    <row r="1428" spans="1:9" x14ac:dyDescent="0.35">
      <c r="A1428" s="8">
        <v>1231</v>
      </c>
      <c r="B1428" s="8"/>
      <c r="C1428" s="8">
        <v>0.28732799999999997</v>
      </c>
      <c r="D1428" s="8">
        <v>8.8779999999999998E-2</v>
      </c>
      <c r="E1428" s="8"/>
      <c r="F1428" s="8"/>
      <c r="G1428" s="8">
        <v>1.6781000000000001E-2</v>
      </c>
      <c r="H1428" s="8">
        <v>-4.4450000000000002E-3</v>
      </c>
      <c r="I1428" s="8"/>
    </row>
    <row r="1429" spans="1:9" x14ac:dyDescent="0.35">
      <c r="A1429" s="8">
        <v>1230</v>
      </c>
      <c r="B1429" s="8"/>
      <c r="C1429" s="8">
        <v>0.29195599999999999</v>
      </c>
      <c r="D1429" s="8">
        <v>0.11407100000000001</v>
      </c>
      <c r="E1429" s="8"/>
      <c r="F1429" s="8"/>
      <c r="G1429" s="8">
        <v>1.5193999999999999E-2</v>
      </c>
      <c r="H1429" s="8">
        <v>-1.0794E-2</v>
      </c>
      <c r="I1429" s="8"/>
    </row>
    <row r="1430" spans="1:9" x14ac:dyDescent="0.35">
      <c r="A1430" s="8">
        <v>1229</v>
      </c>
      <c r="B1430" s="8"/>
      <c r="C1430" s="8">
        <v>0.299288</v>
      </c>
      <c r="D1430" s="8">
        <v>8.3546999999999996E-2</v>
      </c>
      <c r="E1430" s="8"/>
      <c r="F1430" s="8"/>
      <c r="G1430" s="8">
        <v>1.5854E-2</v>
      </c>
      <c r="H1430" s="8">
        <v>-7.3940000000000004E-3</v>
      </c>
      <c r="I1430" s="8"/>
    </row>
    <row r="1431" spans="1:9" x14ac:dyDescent="0.35">
      <c r="A1431" s="8">
        <v>1228</v>
      </c>
      <c r="B1431" s="8"/>
      <c r="C1431" s="8">
        <v>0.29890299999999997</v>
      </c>
      <c r="D1431" s="8">
        <v>9.1679999999999998E-2</v>
      </c>
      <c r="E1431" s="8"/>
      <c r="F1431" s="8"/>
      <c r="G1431" s="8">
        <v>1.7985999999999999E-2</v>
      </c>
      <c r="H1431" s="8">
        <v>-1.3927999999999999E-2</v>
      </c>
      <c r="I1431" s="8"/>
    </row>
    <row r="1432" spans="1:9" x14ac:dyDescent="0.35">
      <c r="A1432" s="8">
        <v>1227</v>
      </c>
      <c r="B1432" s="8"/>
      <c r="C1432" s="8">
        <v>0.29983900000000002</v>
      </c>
      <c r="D1432" s="8">
        <v>9.8147999999999999E-2</v>
      </c>
      <c r="E1432" s="8"/>
      <c r="F1432" s="8"/>
      <c r="G1432" s="8">
        <v>1.5195999999999999E-2</v>
      </c>
      <c r="H1432" s="8">
        <v>5.4450000000000002E-3</v>
      </c>
      <c r="I1432" s="8"/>
    </row>
    <row r="1433" spans="1:9" x14ac:dyDescent="0.35">
      <c r="A1433" s="8">
        <v>1226</v>
      </c>
      <c r="B1433" s="8"/>
      <c r="C1433" s="8">
        <v>0.30726500000000001</v>
      </c>
      <c r="D1433" s="8">
        <v>9.6045000000000005E-2</v>
      </c>
      <c r="E1433" s="8"/>
      <c r="F1433" s="8"/>
      <c r="G1433" s="8">
        <v>1.4822E-2</v>
      </c>
      <c r="H1433" s="8">
        <v>5.0600000000000003E-3</v>
      </c>
      <c r="I1433" s="8"/>
    </row>
    <row r="1434" spans="1:9" x14ac:dyDescent="0.35">
      <c r="A1434" s="8">
        <v>1225</v>
      </c>
      <c r="B1434" s="8"/>
      <c r="C1434" s="8">
        <v>0.31003700000000001</v>
      </c>
      <c r="D1434" s="8">
        <v>8.0672999999999995E-2</v>
      </c>
      <c r="E1434" s="8"/>
      <c r="F1434" s="8"/>
      <c r="G1434" s="8">
        <v>1.5469999999999999E-2</v>
      </c>
      <c r="H1434" s="8">
        <v>-1.4883E-2</v>
      </c>
      <c r="I1434" s="8"/>
    </row>
    <row r="1435" spans="1:9" x14ac:dyDescent="0.35">
      <c r="A1435" s="8">
        <v>1224</v>
      </c>
      <c r="B1435" s="8"/>
      <c r="C1435" s="8">
        <v>0.313274</v>
      </c>
      <c r="D1435" s="8">
        <v>0.121839</v>
      </c>
      <c r="E1435" s="8"/>
      <c r="F1435" s="8"/>
      <c r="G1435" s="8">
        <v>1.4200000000000001E-2</v>
      </c>
      <c r="H1435" s="8">
        <v>6.8199999999999997E-3</v>
      </c>
      <c r="I1435" s="8"/>
    </row>
    <row r="1436" spans="1:9" x14ac:dyDescent="0.35">
      <c r="A1436" s="8">
        <v>1223</v>
      </c>
      <c r="B1436" s="8"/>
      <c r="C1436" s="8">
        <v>0.31240099999999998</v>
      </c>
      <c r="D1436" s="8">
        <v>0.12447800000000001</v>
      </c>
      <c r="E1436" s="8"/>
      <c r="F1436" s="8"/>
      <c r="G1436" s="8">
        <v>1.1601E-2</v>
      </c>
      <c r="H1436" s="8">
        <v>1.3022000000000001E-2</v>
      </c>
      <c r="I1436" s="8"/>
    </row>
    <row r="1437" spans="1:9" x14ac:dyDescent="0.35">
      <c r="A1437" s="8">
        <v>1222</v>
      </c>
      <c r="B1437" s="8"/>
      <c r="C1437" s="8">
        <v>0.31803300000000001</v>
      </c>
      <c r="D1437" s="8">
        <v>0.113014</v>
      </c>
      <c r="E1437" s="8"/>
      <c r="F1437" s="8"/>
      <c r="G1437" s="8">
        <v>1.2694E-2</v>
      </c>
      <c r="H1437" s="8">
        <v>-1.7470000000000001E-3</v>
      </c>
      <c r="I1437" s="8"/>
    </row>
    <row r="1438" spans="1:9" x14ac:dyDescent="0.35">
      <c r="A1438" s="8">
        <v>1221</v>
      </c>
      <c r="B1438" s="8"/>
      <c r="C1438" s="8">
        <v>0.332428</v>
      </c>
      <c r="D1438" s="8">
        <v>0.122225</v>
      </c>
      <c r="E1438" s="8"/>
      <c r="F1438" s="8"/>
      <c r="G1438" s="8">
        <v>1.6192000000000002E-2</v>
      </c>
      <c r="H1438" s="8">
        <v>1.4127000000000001E-2</v>
      </c>
      <c r="I1438" s="8"/>
    </row>
    <row r="1439" spans="1:9" x14ac:dyDescent="0.35">
      <c r="A1439" s="8">
        <v>1220</v>
      </c>
      <c r="B1439" s="8"/>
      <c r="C1439" s="8">
        <v>0.31974000000000002</v>
      </c>
      <c r="D1439" s="8">
        <v>9.7359000000000001E-2</v>
      </c>
      <c r="E1439" s="8"/>
      <c r="F1439" s="8"/>
      <c r="G1439" s="8">
        <v>1.4348E-2</v>
      </c>
      <c r="H1439" s="8">
        <v>-5.2030000000000002E-3</v>
      </c>
      <c r="I1439" s="8"/>
    </row>
    <row r="1440" spans="1:9" x14ac:dyDescent="0.35">
      <c r="A1440" s="8">
        <v>1219</v>
      </c>
      <c r="B1440" s="8"/>
      <c r="C1440" s="8">
        <v>0.326212</v>
      </c>
      <c r="D1440" s="8">
        <v>0.101607</v>
      </c>
      <c r="E1440" s="8"/>
      <c r="F1440" s="8"/>
      <c r="G1440" s="8">
        <v>1.2030000000000001E-2</v>
      </c>
      <c r="H1440" s="8">
        <v>2.0100000000000001E-3</v>
      </c>
      <c r="I1440" s="8"/>
    </row>
    <row r="1441" spans="1:9" x14ac:dyDescent="0.35">
      <c r="A1441" s="8">
        <v>1218</v>
      </c>
      <c r="B1441" s="8"/>
      <c r="C1441" s="8">
        <v>0.333426</v>
      </c>
      <c r="D1441" s="8">
        <v>0.10095800000000001</v>
      </c>
      <c r="E1441" s="8"/>
      <c r="F1441" s="8"/>
      <c r="G1441" s="8">
        <v>1.3919000000000001E-2</v>
      </c>
      <c r="H1441" s="8">
        <v>2.2539999999999999E-3</v>
      </c>
      <c r="I1441" s="8"/>
    </row>
    <row r="1442" spans="1:9" x14ac:dyDescent="0.35">
      <c r="A1442" s="8">
        <v>1217</v>
      </c>
      <c r="B1442" s="8"/>
      <c r="C1442" s="8">
        <v>0.33823300000000001</v>
      </c>
      <c r="D1442" s="8">
        <v>0.105807</v>
      </c>
      <c r="E1442" s="8"/>
      <c r="F1442" s="8"/>
      <c r="G1442" s="8">
        <v>1.7173000000000001E-2</v>
      </c>
      <c r="H1442" s="8">
        <v>-1.082E-2</v>
      </c>
      <c r="I1442" s="8"/>
    </row>
    <row r="1443" spans="1:9" x14ac:dyDescent="0.35">
      <c r="A1443" s="8">
        <v>1216</v>
      </c>
      <c r="B1443" s="8"/>
      <c r="C1443" s="8">
        <v>0.33981299999999998</v>
      </c>
      <c r="D1443" s="8">
        <v>0.11822100000000001</v>
      </c>
      <c r="E1443" s="8"/>
      <c r="F1443" s="8"/>
      <c r="G1443" s="8">
        <v>1.6763E-2</v>
      </c>
      <c r="H1443" s="8">
        <v>1.4151E-2</v>
      </c>
      <c r="I1443" s="8"/>
    </row>
    <row r="1444" spans="1:9" x14ac:dyDescent="0.35">
      <c r="A1444" s="8">
        <v>1215</v>
      </c>
      <c r="B1444" s="8"/>
      <c r="C1444" s="8">
        <v>0.34446199999999999</v>
      </c>
      <c r="D1444" s="8">
        <v>0.111414</v>
      </c>
      <c r="E1444" s="8"/>
      <c r="F1444" s="8"/>
      <c r="G1444" s="8">
        <v>1.5266999999999999E-2</v>
      </c>
      <c r="H1444" s="8">
        <v>8.7399999999999999E-4</v>
      </c>
      <c r="I1444" s="8"/>
    </row>
    <row r="1445" spans="1:9" x14ac:dyDescent="0.35">
      <c r="A1445" s="8">
        <v>1214</v>
      </c>
      <c r="B1445" s="8"/>
      <c r="C1445" s="8">
        <v>0.35354099999999999</v>
      </c>
      <c r="D1445" s="8">
        <v>0.13098099999999999</v>
      </c>
      <c r="E1445" s="8"/>
      <c r="F1445" s="8"/>
      <c r="G1445" s="8">
        <v>1.6131E-2</v>
      </c>
      <c r="H1445" s="8">
        <v>3.702E-3</v>
      </c>
      <c r="I1445" s="8"/>
    </row>
    <row r="1446" spans="1:9" x14ac:dyDescent="0.35">
      <c r="A1446" s="8">
        <v>1213</v>
      </c>
      <c r="B1446" s="8"/>
      <c r="C1446" s="8">
        <v>0.34278399999999998</v>
      </c>
      <c r="D1446" s="8">
        <v>0.14224100000000001</v>
      </c>
      <c r="E1446" s="8"/>
      <c r="F1446" s="8"/>
      <c r="G1446" s="8">
        <v>1.6258000000000002E-2</v>
      </c>
      <c r="H1446" s="8">
        <v>6.8300000000000001E-3</v>
      </c>
      <c r="I1446" s="8"/>
    </row>
    <row r="1447" spans="1:9" x14ac:dyDescent="0.35">
      <c r="A1447" s="8">
        <v>1212</v>
      </c>
      <c r="B1447" s="8"/>
      <c r="C1447" s="8">
        <v>0.34975899999999999</v>
      </c>
      <c r="D1447" s="8">
        <v>0.11290699999999999</v>
      </c>
      <c r="E1447" s="8"/>
      <c r="F1447" s="8"/>
      <c r="G1447" s="8">
        <v>1.1941999999999999E-2</v>
      </c>
      <c r="H1447" s="8">
        <v>3.3899999999999998E-3</v>
      </c>
      <c r="I1447" s="8"/>
    </row>
    <row r="1448" spans="1:9" x14ac:dyDescent="0.35">
      <c r="A1448" s="8">
        <v>1211</v>
      </c>
      <c r="B1448" s="8"/>
      <c r="C1448" s="8">
        <v>0.36236200000000002</v>
      </c>
      <c r="D1448" s="8">
        <v>0.127551</v>
      </c>
      <c r="E1448" s="8"/>
      <c r="F1448" s="8"/>
      <c r="G1448" s="8">
        <v>1.0753E-2</v>
      </c>
      <c r="H1448" s="8">
        <v>8.5990000000000007E-3</v>
      </c>
      <c r="I1448" s="8"/>
    </row>
    <row r="1449" spans="1:9" x14ac:dyDescent="0.35">
      <c r="A1449" s="8">
        <v>1210</v>
      </c>
      <c r="B1449" s="8"/>
      <c r="C1449" s="8">
        <v>0.35267999999999999</v>
      </c>
      <c r="D1449" s="8">
        <v>0.123124</v>
      </c>
      <c r="E1449" s="8"/>
      <c r="F1449" s="8"/>
      <c r="G1449" s="8">
        <v>1.1708E-2</v>
      </c>
      <c r="H1449" s="8">
        <v>8.3289999999999996E-3</v>
      </c>
      <c r="I1449" s="8"/>
    </row>
    <row r="1450" spans="1:9" x14ac:dyDescent="0.35">
      <c r="A1450" s="8">
        <v>1209</v>
      </c>
      <c r="B1450" s="8"/>
      <c r="C1450" s="8">
        <v>0.36836999999999998</v>
      </c>
      <c r="D1450" s="8">
        <v>0.12411899999999999</v>
      </c>
      <c r="E1450" s="8"/>
      <c r="F1450" s="8"/>
      <c r="G1450" s="8">
        <v>1.2437E-2</v>
      </c>
      <c r="H1450" s="8">
        <v>-7.6480000000000003E-3</v>
      </c>
      <c r="I1450" s="8"/>
    </row>
    <row r="1451" spans="1:9" x14ac:dyDescent="0.35">
      <c r="A1451" s="8">
        <v>1208</v>
      </c>
      <c r="B1451" s="8"/>
      <c r="C1451" s="8">
        <v>0.37093500000000001</v>
      </c>
      <c r="D1451" s="8">
        <v>0.12167600000000001</v>
      </c>
      <c r="E1451" s="8"/>
      <c r="F1451" s="8"/>
      <c r="G1451" s="8">
        <v>1.2383E-2</v>
      </c>
      <c r="H1451" s="8">
        <v>1.0331E-2</v>
      </c>
      <c r="I1451" s="8"/>
    </row>
    <row r="1452" spans="1:9" x14ac:dyDescent="0.35">
      <c r="A1452" s="8">
        <v>1207</v>
      </c>
      <c r="B1452" s="8"/>
      <c r="C1452" s="8">
        <v>0.37827</v>
      </c>
      <c r="D1452" s="8">
        <v>0.13658100000000001</v>
      </c>
      <c r="E1452" s="8"/>
      <c r="F1452" s="8"/>
      <c r="G1452" s="8">
        <v>1.4722000000000001E-2</v>
      </c>
      <c r="H1452" s="8">
        <v>-4.8799999999999998E-3</v>
      </c>
      <c r="I1452" s="8"/>
    </row>
    <row r="1453" spans="1:9" x14ac:dyDescent="0.35">
      <c r="A1453" s="8">
        <v>1206</v>
      </c>
      <c r="B1453" s="8"/>
      <c r="C1453" s="8">
        <v>0.37820999999999999</v>
      </c>
      <c r="D1453" s="8">
        <v>0.1394</v>
      </c>
      <c r="E1453" s="8"/>
      <c r="F1453" s="8"/>
      <c r="G1453" s="8">
        <v>1.5237000000000001E-2</v>
      </c>
      <c r="H1453" s="8">
        <v>5.2129999999999998E-3</v>
      </c>
      <c r="I1453" s="8"/>
    </row>
    <row r="1454" spans="1:9" x14ac:dyDescent="0.35">
      <c r="A1454" s="8">
        <v>1205</v>
      </c>
      <c r="B1454" s="8"/>
      <c r="C1454" s="8">
        <v>0.37387399999999998</v>
      </c>
      <c r="D1454" s="8">
        <v>0.130214</v>
      </c>
      <c r="E1454" s="8"/>
      <c r="F1454" s="8"/>
      <c r="G1454" s="8">
        <v>1.268E-2</v>
      </c>
      <c r="H1454" s="8">
        <v>9.3299999999999998E-3</v>
      </c>
      <c r="I1454" s="8"/>
    </row>
    <row r="1455" spans="1:9" x14ac:dyDescent="0.35">
      <c r="A1455" s="8">
        <v>1204</v>
      </c>
      <c r="B1455" s="8"/>
      <c r="C1455" s="8">
        <v>0.38388899999999998</v>
      </c>
      <c r="D1455" s="8">
        <v>0.14572299999999999</v>
      </c>
      <c r="E1455" s="8"/>
      <c r="F1455" s="8"/>
      <c r="G1455" s="8">
        <v>1.3058999999999999E-2</v>
      </c>
      <c r="H1455" s="8">
        <v>8.2299999999999995E-4</v>
      </c>
      <c r="I1455" s="8"/>
    </row>
    <row r="1456" spans="1:9" x14ac:dyDescent="0.35">
      <c r="A1456" s="8">
        <v>1203</v>
      </c>
      <c r="B1456" s="8"/>
      <c r="C1456" s="8">
        <v>0.393071</v>
      </c>
      <c r="D1456" s="8">
        <v>0.13720299999999999</v>
      </c>
      <c r="E1456" s="8"/>
      <c r="F1456" s="8"/>
      <c r="G1456" s="8">
        <v>9.7029999999999998E-3</v>
      </c>
      <c r="H1456" s="8">
        <v>7.0679999999999996E-3</v>
      </c>
      <c r="I1456" s="8"/>
    </row>
    <row r="1457" spans="1:9" x14ac:dyDescent="0.35">
      <c r="A1457" s="8">
        <v>1202</v>
      </c>
      <c r="B1457" s="8"/>
      <c r="C1457" s="8">
        <v>0.40241199999999999</v>
      </c>
      <c r="D1457" s="8">
        <v>0.13243099999999999</v>
      </c>
      <c r="E1457" s="8"/>
      <c r="F1457" s="8"/>
      <c r="G1457" s="8">
        <v>1.0283E-2</v>
      </c>
      <c r="H1457" s="8">
        <v>8.7019999999999997E-3</v>
      </c>
      <c r="I1457" s="8"/>
    </row>
    <row r="1458" spans="1:9" x14ac:dyDescent="0.35">
      <c r="A1458" s="8">
        <v>1201</v>
      </c>
      <c r="B1458" s="8"/>
      <c r="C1458" s="8">
        <v>0.40224599999999999</v>
      </c>
      <c r="D1458" s="8">
        <v>0.119667</v>
      </c>
      <c r="E1458" s="8"/>
      <c r="F1458" s="8"/>
      <c r="G1458" s="8">
        <v>1.1165E-2</v>
      </c>
      <c r="H1458" s="8">
        <v>2.029E-3</v>
      </c>
      <c r="I1458" s="8"/>
    </row>
    <row r="1459" spans="1:9" x14ac:dyDescent="0.35">
      <c r="A1459" s="8">
        <v>1200</v>
      </c>
      <c r="B1459" s="8"/>
      <c r="C1459" s="8">
        <v>0.40349800000000002</v>
      </c>
      <c r="D1459" s="8">
        <v>0.127497</v>
      </c>
      <c r="E1459" s="8"/>
      <c r="F1459" s="8"/>
      <c r="G1459" s="8">
        <v>1.5074000000000001E-2</v>
      </c>
      <c r="H1459" s="8">
        <v>3.5890000000000002E-3</v>
      </c>
      <c r="I1459" s="8"/>
    </row>
    <row r="1460" spans="1:9" x14ac:dyDescent="0.35">
      <c r="A1460" s="8">
        <v>1199</v>
      </c>
      <c r="B1460" s="8"/>
      <c r="C1460" s="8">
        <v>0.40853800000000001</v>
      </c>
      <c r="D1460" s="8">
        <v>0.14124500000000001</v>
      </c>
      <c r="E1460" s="8"/>
      <c r="F1460" s="8"/>
      <c r="G1460" s="8">
        <v>1.6513E-2</v>
      </c>
      <c r="H1460" s="8">
        <v>9.0469999999999995E-3</v>
      </c>
      <c r="I1460" s="8"/>
    </row>
    <row r="1461" spans="1:9" x14ac:dyDescent="0.35">
      <c r="A1461" s="8">
        <v>1198</v>
      </c>
      <c r="B1461" s="8"/>
      <c r="C1461" s="8">
        <v>0.41472700000000001</v>
      </c>
      <c r="D1461" s="8">
        <v>0.138959</v>
      </c>
      <c r="E1461" s="8"/>
      <c r="F1461" s="8"/>
      <c r="G1461" s="8">
        <v>1.5349E-2</v>
      </c>
      <c r="H1461" s="8">
        <v>2.6657E-2</v>
      </c>
      <c r="I1461" s="8"/>
    </row>
    <row r="1462" spans="1:9" x14ac:dyDescent="0.35">
      <c r="A1462" s="8">
        <v>1197</v>
      </c>
      <c r="B1462" s="8"/>
      <c r="C1462" s="8">
        <v>0.42335699999999998</v>
      </c>
      <c r="D1462" s="8">
        <v>0.148114</v>
      </c>
      <c r="E1462" s="8"/>
      <c r="F1462" s="8"/>
      <c r="G1462" s="8">
        <v>1.2671999999999999E-2</v>
      </c>
      <c r="H1462" s="8">
        <v>3.0440999999999999E-2</v>
      </c>
      <c r="I1462" s="8"/>
    </row>
    <row r="1463" spans="1:9" x14ac:dyDescent="0.35">
      <c r="A1463" s="8">
        <v>1196</v>
      </c>
      <c r="B1463" s="8"/>
      <c r="C1463" s="8">
        <v>0.42052299999999998</v>
      </c>
      <c r="D1463" s="8">
        <v>0.162525</v>
      </c>
      <c r="E1463" s="8"/>
      <c r="F1463" s="8"/>
      <c r="G1463" s="8">
        <v>9.887E-3</v>
      </c>
      <c r="H1463" s="8">
        <v>9.4979999999999995E-3</v>
      </c>
      <c r="I1463" s="8"/>
    </row>
    <row r="1464" spans="1:9" x14ac:dyDescent="0.35">
      <c r="A1464" s="8">
        <v>1195</v>
      </c>
      <c r="B1464" s="8"/>
      <c r="C1464" s="8">
        <v>0.43043900000000002</v>
      </c>
      <c r="D1464" s="8">
        <v>0.15521199999999999</v>
      </c>
      <c r="E1464" s="8"/>
      <c r="F1464" s="8"/>
      <c r="G1464" s="8">
        <v>1.1346999999999999E-2</v>
      </c>
      <c r="H1464" s="8">
        <v>8.0239999999999999E-3</v>
      </c>
      <c r="I1464" s="8"/>
    </row>
    <row r="1465" spans="1:9" x14ac:dyDescent="0.35">
      <c r="A1465" s="8">
        <v>1194</v>
      </c>
      <c r="B1465" s="8"/>
      <c r="C1465" s="8">
        <v>0.43785800000000002</v>
      </c>
      <c r="D1465" s="8">
        <v>0.145459</v>
      </c>
      <c r="E1465" s="8"/>
      <c r="F1465" s="8"/>
      <c r="G1465" s="8">
        <v>1.1096999999999999E-2</v>
      </c>
      <c r="H1465" s="8">
        <v>-7.6E-3</v>
      </c>
      <c r="I1465" s="8"/>
    </row>
    <row r="1466" spans="1:9" x14ac:dyDescent="0.35">
      <c r="A1466" s="8">
        <v>1193</v>
      </c>
      <c r="B1466" s="8"/>
      <c r="C1466" s="8">
        <v>0.44034299999999998</v>
      </c>
      <c r="D1466" s="8">
        <v>0.14585500000000001</v>
      </c>
      <c r="E1466" s="8"/>
      <c r="F1466" s="8"/>
      <c r="G1466" s="8">
        <v>8.5389999999999997E-3</v>
      </c>
      <c r="H1466" s="8">
        <v>5.5820000000000002E-3</v>
      </c>
      <c r="I1466" s="8"/>
    </row>
    <row r="1467" spans="1:9" x14ac:dyDescent="0.35">
      <c r="A1467" s="8">
        <v>1192</v>
      </c>
      <c r="B1467" s="8"/>
      <c r="C1467" s="8">
        <v>0.43696000000000002</v>
      </c>
      <c r="D1467" s="8">
        <v>0.13356999999999999</v>
      </c>
      <c r="E1467" s="8"/>
      <c r="F1467" s="8"/>
      <c r="G1467" s="8">
        <v>6.6509999999999998E-3</v>
      </c>
      <c r="H1467" s="8">
        <v>-2.7669999999999999E-3</v>
      </c>
      <c r="I1467" s="8"/>
    </row>
    <row r="1468" spans="1:9" x14ac:dyDescent="0.35">
      <c r="A1468" s="8">
        <v>1191</v>
      </c>
      <c r="B1468" s="8"/>
      <c r="C1468" s="8">
        <v>0.442359</v>
      </c>
      <c r="D1468" s="8">
        <v>0.16475400000000001</v>
      </c>
      <c r="E1468" s="8"/>
      <c r="F1468" s="8"/>
      <c r="G1468" s="8">
        <v>9.0340000000000004E-3</v>
      </c>
      <c r="H1468" s="8">
        <v>-8.4679999999999998E-3</v>
      </c>
      <c r="I1468" s="8"/>
    </row>
    <row r="1469" spans="1:9" x14ac:dyDescent="0.35">
      <c r="A1469" s="8">
        <v>1190</v>
      </c>
      <c r="B1469" s="8"/>
      <c r="C1469" s="8">
        <v>0.44827600000000001</v>
      </c>
      <c r="D1469" s="8">
        <v>0.14937900000000001</v>
      </c>
      <c r="E1469" s="8"/>
      <c r="F1469" s="8"/>
      <c r="G1469" s="8">
        <v>9.3589999999999993E-3</v>
      </c>
      <c r="H1469" s="8">
        <v>3.8549999999999999E-3</v>
      </c>
      <c r="I1469" s="8"/>
    </row>
    <row r="1470" spans="1:9" x14ac:dyDescent="0.35">
      <c r="A1470" s="8">
        <v>1189</v>
      </c>
      <c r="B1470" s="8"/>
      <c r="C1470" s="8">
        <v>0.45562999999999998</v>
      </c>
      <c r="D1470" s="8">
        <v>0.151646</v>
      </c>
      <c r="E1470" s="8"/>
      <c r="F1470" s="8"/>
      <c r="G1470" s="8">
        <v>6.3959999999999998E-3</v>
      </c>
      <c r="H1470" s="8">
        <v>1.9883999999999999E-2</v>
      </c>
      <c r="I1470" s="8"/>
    </row>
    <row r="1471" spans="1:9" x14ac:dyDescent="0.35">
      <c r="A1471" s="8">
        <v>1188</v>
      </c>
      <c r="B1471" s="8"/>
      <c r="C1471" s="8">
        <v>0.45499000000000001</v>
      </c>
      <c r="D1471" s="8">
        <v>0.179257</v>
      </c>
      <c r="E1471" s="8"/>
      <c r="F1471" s="8"/>
      <c r="G1471" s="8">
        <v>1.0919999999999999E-2</v>
      </c>
      <c r="H1471" s="8">
        <v>1.0898E-2</v>
      </c>
      <c r="I1471" s="8"/>
    </row>
    <row r="1472" spans="1:9" x14ac:dyDescent="0.35">
      <c r="A1472" s="8">
        <v>1187</v>
      </c>
      <c r="B1472" s="8"/>
      <c r="C1472" s="8">
        <v>0.46373599999999998</v>
      </c>
      <c r="D1472" s="8">
        <v>0.169706</v>
      </c>
      <c r="E1472" s="8"/>
      <c r="F1472" s="8"/>
      <c r="G1472" s="8">
        <v>1.0149E-2</v>
      </c>
      <c r="H1472" s="8">
        <v>7.0679999999999996E-3</v>
      </c>
      <c r="I1472" s="8"/>
    </row>
    <row r="1473" spans="1:9" x14ac:dyDescent="0.35">
      <c r="A1473" s="8">
        <v>1186</v>
      </c>
      <c r="B1473" s="8"/>
      <c r="C1473" s="8">
        <v>0.47096700000000002</v>
      </c>
      <c r="D1473" s="8">
        <v>0.144237</v>
      </c>
      <c r="E1473" s="8"/>
      <c r="F1473" s="8"/>
      <c r="G1473" s="8">
        <v>5.8409999999999998E-3</v>
      </c>
      <c r="H1473" s="8">
        <v>-1.8898999999999999E-2</v>
      </c>
      <c r="I1473" s="8"/>
    </row>
    <row r="1474" spans="1:9" x14ac:dyDescent="0.35">
      <c r="A1474" s="8">
        <v>1185</v>
      </c>
      <c r="B1474" s="8"/>
      <c r="C1474" s="8">
        <v>0.47095100000000001</v>
      </c>
      <c r="D1474" s="8">
        <v>0.14741399999999999</v>
      </c>
      <c r="E1474" s="8"/>
      <c r="F1474" s="8"/>
      <c r="G1474" s="8">
        <v>9.0430000000000007E-3</v>
      </c>
      <c r="H1474" s="8">
        <v>-1.3462E-2</v>
      </c>
      <c r="I1474" s="8"/>
    </row>
    <row r="1475" spans="1:9" x14ac:dyDescent="0.35">
      <c r="A1475" s="8">
        <v>1184</v>
      </c>
      <c r="B1475" s="8"/>
      <c r="C1475" s="8">
        <v>0.47608600000000001</v>
      </c>
      <c r="D1475" s="8">
        <v>0.15928200000000001</v>
      </c>
      <c r="E1475" s="8"/>
      <c r="F1475" s="8"/>
      <c r="G1475" s="8">
        <v>9.1050000000000002E-3</v>
      </c>
      <c r="H1475" s="8">
        <v>1.4546999999999999E-2</v>
      </c>
      <c r="I1475" s="8"/>
    </row>
    <row r="1476" spans="1:9" x14ac:dyDescent="0.35">
      <c r="A1476" s="8">
        <v>1183</v>
      </c>
      <c r="B1476" s="8"/>
      <c r="C1476" s="8">
        <v>0.48094500000000001</v>
      </c>
      <c r="D1476" s="8">
        <v>0.16315399999999999</v>
      </c>
      <c r="E1476" s="8"/>
      <c r="F1476" s="8"/>
      <c r="G1476" s="8">
        <v>7.3819999999999997E-3</v>
      </c>
      <c r="H1476" s="8">
        <v>1.2853E-2</v>
      </c>
      <c r="I1476" s="8"/>
    </row>
    <row r="1477" spans="1:9" x14ac:dyDescent="0.35">
      <c r="A1477" s="8">
        <v>1182</v>
      </c>
      <c r="B1477" s="8"/>
      <c r="C1477" s="8">
        <v>0.49137799999999998</v>
      </c>
      <c r="D1477" s="8">
        <v>0.15148</v>
      </c>
      <c r="E1477" s="8"/>
      <c r="F1477" s="8"/>
      <c r="G1477" s="8">
        <v>5.2090000000000001E-3</v>
      </c>
      <c r="H1477" s="8">
        <v>4.6700000000000002E-4</v>
      </c>
      <c r="I1477" s="8"/>
    </row>
    <row r="1478" spans="1:9" x14ac:dyDescent="0.35">
      <c r="A1478" s="8">
        <v>1181</v>
      </c>
      <c r="B1478" s="8"/>
      <c r="C1478" s="8">
        <v>0.49763600000000002</v>
      </c>
      <c r="D1478" s="8">
        <v>0.17971500000000001</v>
      </c>
      <c r="E1478" s="8"/>
      <c r="F1478" s="8"/>
      <c r="G1478" s="8">
        <v>4.8939999999999999E-3</v>
      </c>
      <c r="H1478" s="8">
        <v>2.6877000000000002E-2</v>
      </c>
      <c r="I1478" s="8"/>
    </row>
    <row r="1479" spans="1:9" x14ac:dyDescent="0.35">
      <c r="A1479" s="8">
        <v>1180</v>
      </c>
      <c r="B1479" s="8"/>
      <c r="C1479" s="8">
        <v>0.49091600000000002</v>
      </c>
      <c r="D1479" s="8">
        <v>0.20011599999999999</v>
      </c>
      <c r="E1479" s="8"/>
      <c r="F1479" s="8"/>
      <c r="G1479" s="8">
        <v>2.297E-3</v>
      </c>
      <c r="H1479" s="8">
        <v>4.0141999999999997E-2</v>
      </c>
      <c r="I1479" s="8"/>
    </row>
    <row r="1480" spans="1:9" x14ac:dyDescent="0.35">
      <c r="A1480" s="8">
        <v>1179</v>
      </c>
      <c r="B1480" s="8"/>
      <c r="C1480" s="8">
        <v>0.50332900000000003</v>
      </c>
      <c r="D1480" s="8">
        <v>0.190251</v>
      </c>
      <c r="E1480" s="8"/>
      <c r="F1480" s="8"/>
      <c r="G1480" s="8">
        <v>7.3369999999999998E-3</v>
      </c>
      <c r="H1480" s="8">
        <v>1.2522999999999999E-2</v>
      </c>
      <c r="I1480" s="8"/>
    </row>
    <row r="1481" spans="1:9" x14ac:dyDescent="0.35">
      <c r="A1481" s="8">
        <v>1178</v>
      </c>
      <c r="B1481" s="8"/>
      <c r="C1481" s="8">
        <v>0.49708200000000002</v>
      </c>
      <c r="D1481" s="8">
        <v>0.172735</v>
      </c>
      <c r="E1481" s="8"/>
      <c r="F1481" s="8"/>
      <c r="G1481" s="8">
        <v>4.9170000000000004E-3</v>
      </c>
      <c r="H1481" s="8">
        <v>9.7619999999999998E-3</v>
      </c>
      <c r="I1481" s="8"/>
    </row>
    <row r="1482" spans="1:9" x14ac:dyDescent="0.35">
      <c r="A1482" s="8">
        <v>1177</v>
      </c>
      <c r="B1482" s="8"/>
      <c r="C1482" s="8">
        <v>0.51213699999999995</v>
      </c>
      <c r="D1482" s="8">
        <v>0.18157599999999999</v>
      </c>
      <c r="E1482" s="8"/>
      <c r="F1482" s="8"/>
      <c r="G1482" s="8">
        <v>6.7669999999999996E-3</v>
      </c>
      <c r="H1482" s="8">
        <v>2.3702999999999998E-2</v>
      </c>
      <c r="I1482" s="8"/>
    </row>
    <row r="1483" spans="1:9" x14ac:dyDescent="0.35">
      <c r="A1483" s="8">
        <v>1176</v>
      </c>
      <c r="B1483" s="8"/>
      <c r="C1483" s="8">
        <v>0.52849500000000005</v>
      </c>
      <c r="D1483" s="8">
        <v>0.192166</v>
      </c>
      <c r="E1483" s="8"/>
      <c r="F1483" s="8"/>
      <c r="G1483" s="8">
        <v>6.156E-3</v>
      </c>
      <c r="H1483" s="8">
        <v>1.1953999999999999E-2</v>
      </c>
      <c r="I1483" s="8"/>
    </row>
    <row r="1484" spans="1:9" x14ac:dyDescent="0.35">
      <c r="A1484" s="8">
        <v>1175</v>
      </c>
      <c r="B1484" s="8"/>
      <c r="C1484" s="8">
        <v>0.52495899999999995</v>
      </c>
      <c r="D1484" s="8">
        <v>0.20604500000000001</v>
      </c>
      <c r="E1484" s="8"/>
      <c r="F1484" s="8"/>
      <c r="G1484" s="8">
        <v>4.7070000000000002E-3</v>
      </c>
      <c r="H1484" s="8">
        <v>1.8010000000000001E-3</v>
      </c>
      <c r="I1484" s="8"/>
    </row>
    <row r="1485" spans="1:9" x14ac:dyDescent="0.35">
      <c r="A1485" s="8">
        <v>1174</v>
      </c>
      <c r="B1485" s="8"/>
      <c r="C1485" s="8">
        <v>0.52618799999999999</v>
      </c>
      <c r="D1485" s="8">
        <v>0.178559</v>
      </c>
      <c r="E1485" s="8"/>
      <c r="F1485" s="8"/>
      <c r="G1485" s="8">
        <v>2.8939999999999999E-3</v>
      </c>
      <c r="H1485" s="8">
        <v>6.692E-3</v>
      </c>
      <c r="I1485" s="8"/>
    </row>
    <row r="1486" spans="1:9" x14ac:dyDescent="0.35">
      <c r="A1486" s="8">
        <v>1173</v>
      </c>
      <c r="B1486" s="8"/>
      <c r="C1486" s="8">
        <v>0.528698</v>
      </c>
      <c r="D1486" s="8">
        <v>0.184755</v>
      </c>
      <c r="E1486" s="8"/>
      <c r="F1486" s="8"/>
      <c r="G1486" s="8">
        <v>3.6819999999999999E-3</v>
      </c>
      <c r="H1486" s="8">
        <v>1.2659999999999999E-2</v>
      </c>
      <c r="I1486" s="8"/>
    </row>
    <row r="1487" spans="1:9" x14ac:dyDescent="0.35">
      <c r="A1487" s="8">
        <v>1172</v>
      </c>
      <c r="B1487" s="8"/>
      <c r="C1487" s="8">
        <v>0.53728600000000004</v>
      </c>
      <c r="D1487" s="8">
        <v>0.188641</v>
      </c>
      <c r="E1487" s="8"/>
      <c r="F1487" s="8"/>
      <c r="G1487" s="8">
        <v>4.8320000000000004E-3</v>
      </c>
      <c r="H1487" s="8">
        <v>1.1919000000000001E-2</v>
      </c>
      <c r="I1487" s="8"/>
    </row>
    <row r="1488" spans="1:9" x14ac:dyDescent="0.35">
      <c r="A1488" s="8">
        <v>1171</v>
      </c>
      <c r="B1488" s="8"/>
      <c r="C1488" s="8">
        <v>0.55127899999999996</v>
      </c>
      <c r="D1488" s="8">
        <v>0.183533</v>
      </c>
      <c r="E1488" s="8"/>
      <c r="F1488" s="8"/>
      <c r="G1488" s="8">
        <v>4.0790000000000002E-3</v>
      </c>
      <c r="H1488" s="8">
        <v>8.3000000000000001E-3</v>
      </c>
      <c r="I1488" s="8"/>
    </row>
    <row r="1489" spans="1:9" x14ac:dyDescent="0.35">
      <c r="A1489" s="8">
        <v>1170</v>
      </c>
      <c r="B1489" s="8"/>
      <c r="C1489" s="8">
        <v>0.54356199999999999</v>
      </c>
      <c r="D1489" s="8">
        <v>0.18893799999999999</v>
      </c>
      <c r="E1489" s="8"/>
      <c r="F1489" s="8"/>
      <c r="G1489" s="8">
        <v>-3.2600000000000001E-4</v>
      </c>
      <c r="H1489" s="8">
        <v>8.7799999999999996E-3</v>
      </c>
      <c r="I1489" s="8"/>
    </row>
    <row r="1490" spans="1:9" x14ac:dyDescent="0.35">
      <c r="A1490" s="8">
        <v>1169</v>
      </c>
      <c r="B1490" s="8"/>
      <c r="C1490" s="8">
        <v>0.55206200000000005</v>
      </c>
      <c r="D1490" s="8">
        <v>0.18828300000000001</v>
      </c>
      <c r="E1490" s="8"/>
      <c r="F1490" s="8"/>
      <c r="G1490" s="8">
        <v>-5.8799999999999998E-4</v>
      </c>
      <c r="H1490" s="8">
        <v>6.5160000000000001E-3</v>
      </c>
      <c r="I1490" s="8"/>
    </row>
    <row r="1491" spans="1:9" x14ac:dyDescent="0.35">
      <c r="A1491" s="8">
        <v>1168</v>
      </c>
      <c r="B1491" s="8"/>
      <c r="C1491" s="8">
        <v>0.55802700000000005</v>
      </c>
      <c r="D1491" s="8">
        <v>0.18598000000000001</v>
      </c>
      <c r="E1491" s="8"/>
      <c r="F1491" s="8"/>
      <c r="G1491" s="8">
        <v>-3.0999999999999999E-3</v>
      </c>
      <c r="H1491" s="8">
        <v>1.3309E-2</v>
      </c>
      <c r="I1491" s="8"/>
    </row>
    <row r="1492" spans="1:9" x14ac:dyDescent="0.35">
      <c r="A1492" s="8">
        <v>1167</v>
      </c>
      <c r="B1492" s="8"/>
      <c r="C1492" s="8">
        <v>0.56013800000000002</v>
      </c>
      <c r="D1492" s="8">
        <v>0.209282</v>
      </c>
      <c r="E1492" s="8"/>
      <c r="F1492" s="8"/>
      <c r="G1492" s="8">
        <v>-1.81E-3</v>
      </c>
      <c r="H1492" s="8">
        <v>1.3310000000000001E-2</v>
      </c>
      <c r="I1492" s="8"/>
    </row>
    <row r="1493" spans="1:9" x14ac:dyDescent="0.35">
      <c r="A1493" s="8">
        <v>1166</v>
      </c>
      <c r="B1493" s="8"/>
      <c r="C1493" s="8">
        <v>0.57054199999999999</v>
      </c>
      <c r="D1493" s="8">
        <v>0.224712</v>
      </c>
      <c r="E1493" s="8"/>
      <c r="F1493" s="8"/>
      <c r="G1493" s="8">
        <v>1.76E-4</v>
      </c>
      <c r="H1493" s="8">
        <v>2.3597E-2</v>
      </c>
      <c r="I1493" s="8"/>
    </row>
    <row r="1494" spans="1:9" x14ac:dyDescent="0.35">
      <c r="A1494" s="8">
        <v>1165</v>
      </c>
      <c r="B1494" s="8"/>
      <c r="C1494" s="8">
        <v>0.57195499999999999</v>
      </c>
      <c r="D1494" s="8">
        <v>0.21099899999999999</v>
      </c>
      <c r="E1494" s="8"/>
      <c r="F1494" s="8"/>
      <c r="G1494" s="8">
        <v>-1.16E-3</v>
      </c>
      <c r="H1494" s="8">
        <v>2.1277999999999998E-2</v>
      </c>
      <c r="I1494" s="8"/>
    </row>
    <row r="1495" spans="1:9" x14ac:dyDescent="0.35">
      <c r="A1495" s="8">
        <v>1164</v>
      </c>
      <c r="B1495" s="8"/>
      <c r="C1495" s="8">
        <v>0.58235300000000001</v>
      </c>
      <c r="D1495" s="8">
        <v>0.20930799999999999</v>
      </c>
      <c r="E1495" s="8"/>
      <c r="F1495" s="8"/>
      <c r="G1495" s="8">
        <v>-2.8029999999999999E-3</v>
      </c>
      <c r="H1495" s="8">
        <v>8.3689999999999997E-3</v>
      </c>
      <c r="I1495" s="8"/>
    </row>
    <row r="1496" spans="1:9" x14ac:dyDescent="0.35">
      <c r="A1496" s="8">
        <v>1163</v>
      </c>
      <c r="B1496" s="8"/>
      <c r="C1496" s="8">
        <v>0.59726900000000005</v>
      </c>
      <c r="D1496" s="8">
        <v>0.21230499999999999</v>
      </c>
      <c r="E1496" s="8"/>
      <c r="F1496" s="8"/>
      <c r="G1496" s="8">
        <v>6.9499999999999998E-4</v>
      </c>
      <c r="H1496" s="8">
        <v>1.6261000000000001E-2</v>
      </c>
      <c r="I1496" s="8"/>
    </row>
    <row r="1497" spans="1:9" x14ac:dyDescent="0.35">
      <c r="A1497" s="8">
        <v>1162</v>
      </c>
      <c r="B1497" s="8"/>
      <c r="C1497" s="8">
        <v>0.59978900000000002</v>
      </c>
      <c r="D1497" s="8">
        <v>0.19650999999999999</v>
      </c>
      <c r="E1497" s="8"/>
      <c r="F1497" s="8"/>
      <c r="G1497" s="8">
        <v>-1.403E-3</v>
      </c>
      <c r="H1497" s="8">
        <v>2.4983000000000002E-2</v>
      </c>
      <c r="I1497" s="8"/>
    </row>
    <row r="1498" spans="1:9" x14ac:dyDescent="0.35">
      <c r="A1498" s="8">
        <v>1161</v>
      </c>
      <c r="B1498" s="8"/>
      <c r="C1498" s="8">
        <v>0.59560999999999997</v>
      </c>
      <c r="D1498" s="8">
        <v>0.20075599999999999</v>
      </c>
      <c r="E1498" s="8"/>
      <c r="F1498" s="8"/>
      <c r="G1498" s="8">
        <v>-4.73E-4</v>
      </c>
      <c r="H1498" s="8">
        <v>2.7413E-2</v>
      </c>
      <c r="I1498" s="8"/>
    </row>
    <row r="1499" spans="1:9" x14ac:dyDescent="0.35">
      <c r="A1499" s="8">
        <v>1160</v>
      </c>
      <c r="B1499" s="8"/>
      <c r="C1499" s="8">
        <v>0.59462499999999996</v>
      </c>
      <c r="D1499" s="8">
        <v>0.21921499999999999</v>
      </c>
      <c r="E1499" s="8"/>
      <c r="F1499" s="8"/>
      <c r="G1499" s="8">
        <v>-2.996E-3</v>
      </c>
      <c r="H1499" s="8">
        <v>1.6816999999999999E-2</v>
      </c>
      <c r="I1499" s="8"/>
    </row>
    <row r="1500" spans="1:9" x14ac:dyDescent="0.35">
      <c r="A1500" s="8">
        <v>1159</v>
      </c>
      <c r="B1500" s="8"/>
      <c r="C1500" s="8">
        <v>0.61243899999999996</v>
      </c>
      <c r="D1500" s="8">
        <v>0.227301</v>
      </c>
      <c r="E1500" s="8"/>
      <c r="F1500" s="8"/>
      <c r="G1500" s="8">
        <v>-3.2629999999999998E-3</v>
      </c>
      <c r="H1500" s="8">
        <v>2.8070000000000001E-2</v>
      </c>
      <c r="I1500" s="8"/>
    </row>
    <row r="1501" spans="1:9" x14ac:dyDescent="0.35">
      <c r="A1501" s="8">
        <v>1158</v>
      </c>
      <c r="B1501" s="8"/>
      <c r="C1501" s="8">
        <v>0.610097</v>
      </c>
      <c r="D1501" s="8">
        <v>0.22153900000000001</v>
      </c>
      <c r="E1501" s="8"/>
      <c r="F1501" s="8"/>
      <c r="G1501" s="8">
        <v>-3.209E-3</v>
      </c>
      <c r="H1501" s="8">
        <v>2.2015E-2</v>
      </c>
      <c r="I1501" s="8"/>
    </row>
    <row r="1502" spans="1:9" x14ac:dyDescent="0.35">
      <c r="A1502" s="8">
        <v>1157</v>
      </c>
      <c r="B1502" s="8"/>
      <c r="C1502" s="8">
        <v>0.62949999999999995</v>
      </c>
      <c r="D1502" s="8">
        <v>0.22514799999999999</v>
      </c>
      <c r="E1502" s="8"/>
      <c r="F1502" s="8"/>
      <c r="G1502" s="8">
        <v>-1.488E-3</v>
      </c>
      <c r="H1502" s="8">
        <v>4.0249999999999999E-3</v>
      </c>
      <c r="I1502" s="8"/>
    </row>
    <row r="1503" spans="1:9" x14ac:dyDescent="0.35">
      <c r="A1503" s="8">
        <v>1156</v>
      </c>
      <c r="B1503" s="8"/>
      <c r="C1503" s="8">
        <v>0.61831700000000001</v>
      </c>
      <c r="D1503" s="8">
        <v>0.22797200000000001</v>
      </c>
      <c r="E1503" s="8"/>
      <c r="F1503" s="8"/>
      <c r="G1503" s="8">
        <v>8.7000000000000001E-4</v>
      </c>
      <c r="H1503" s="8">
        <v>1.3447000000000001E-2</v>
      </c>
      <c r="I1503" s="8"/>
    </row>
    <row r="1504" spans="1:9" x14ac:dyDescent="0.35">
      <c r="A1504" s="8">
        <v>1155</v>
      </c>
      <c r="B1504" s="8"/>
      <c r="C1504" s="8">
        <v>0.646482</v>
      </c>
      <c r="D1504" s="8">
        <v>0.22681799999999999</v>
      </c>
      <c r="E1504" s="8"/>
      <c r="F1504" s="8"/>
      <c r="G1504" s="8">
        <v>-1.787E-3</v>
      </c>
      <c r="H1504" s="8">
        <v>2.1100000000000001E-2</v>
      </c>
      <c r="I1504" s="8"/>
    </row>
    <row r="1505" spans="1:9" x14ac:dyDescent="0.35">
      <c r="A1505" s="8">
        <v>1154</v>
      </c>
      <c r="B1505" s="8"/>
      <c r="C1505" s="8">
        <v>0.63563999999999998</v>
      </c>
      <c r="D1505" s="8">
        <v>0.256743</v>
      </c>
      <c r="E1505" s="8"/>
      <c r="F1505" s="8"/>
      <c r="G1505" s="8">
        <v>-7.9100000000000004E-4</v>
      </c>
      <c r="H1505" s="8">
        <v>2.2016999999999998E-2</v>
      </c>
      <c r="I1505" s="8"/>
    </row>
    <row r="1506" spans="1:9" x14ac:dyDescent="0.35">
      <c r="A1506" s="8">
        <v>1153</v>
      </c>
      <c r="B1506" s="8"/>
      <c r="C1506" s="8">
        <v>0.642594</v>
      </c>
      <c r="D1506" s="8">
        <v>0.24355599999999999</v>
      </c>
      <c r="E1506" s="8"/>
      <c r="F1506" s="8"/>
      <c r="G1506" s="8">
        <v>-9.2500000000000004E-4</v>
      </c>
      <c r="H1506" s="8">
        <v>1.8761E-2</v>
      </c>
      <c r="I1506" s="8"/>
    </row>
    <row r="1507" spans="1:9" x14ac:dyDescent="0.35">
      <c r="A1507" s="8">
        <v>1152</v>
      </c>
      <c r="B1507" s="8"/>
      <c r="C1507" s="8">
        <v>0.65731899999999999</v>
      </c>
      <c r="D1507" s="8">
        <v>0.23525399999999999</v>
      </c>
      <c r="E1507" s="8"/>
      <c r="F1507" s="8"/>
      <c r="G1507" s="8">
        <v>-2.7109999999999999E-3</v>
      </c>
      <c r="H1507" s="8">
        <v>9.0799999999999995E-3</v>
      </c>
      <c r="I1507" s="8"/>
    </row>
    <row r="1508" spans="1:9" x14ac:dyDescent="0.35">
      <c r="A1508" s="8">
        <v>1151</v>
      </c>
      <c r="B1508" s="8"/>
      <c r="C1508" s="8">
        <v>0.65239100000000005</v>
      </c>
      <c r="D1508" s="8">
        <v>0.25053599999999998</v>
      </c>
      <c r="E1508" s="8"/>
      <c r="F1508" s="8"/>
      <c r="G1508" s="8">
        <v>-1.4580000000000001E-3</v>
      </c>
      <c r="H1508" s="8">
        <v>1.9931000000000001E-2</v>
      </c>
      <c r="I1508" s="8"/>
    </row>
    <row r="1509" spans="1:9" x14ac:dyDescent="0.35">
      <c r="A1509" s="8">
        <v>1150</v>
      </c>
      <c r="B1509" s="8"/>
      <c r="C1509" s="8">
        <v>0.67147900000000005</v>
      </c>
      <c r="D1509" s="8">
        <v>0.24396000000000001</v>
      </c>
      <c r="E1509" s="8"/>
      <c r="F1509" s="8"/>
      <c r="G1509" s="8">
        <v>-2.003E-3</v>
      </c>
      <c r="H1509" s="8">
        <v>2.7968E-2</v>
      </c>
      <c r="I1509" s="8"/>
    </row>
    <row r="1510" spans="1:9" x14ac:dyDescent="0.35">
      <c r="A1510" s="8">
        <v>1149</v>
      </c>
      <c r="B1510" s="8"/>
      <c r="C1510" s="8">
        <v>0.67442800000000003</v>
      </c>
      <c r="D1510" s="8">
        <v>0.247554</v>
      </c>
      <c r="E1510" s="8"/>
      <c r="F1510" s="8"/>
      <c r="G1510" s="8">
        <v>-2.271E-3</v>
      </c>
      <c r="H1510" s="8">
        <v>2.2436999999999999E-2</v>
      </c>
      <c r="I1510" s="8"/>
    </row>
    <row r="1511" spans="1:9" x14ac:dyDescent="0.35">
      <c r="A1511" s="8">
        <v>1148</v>
      </c>
      <c r="B1511" s="8"/>
      <c r="C1511" s="8">
        <v>0.67925599999999997</v>
      </c>
      <c r="D1511" s="8">
        <v>0.24197099999999999</v>
      </c>
      <c r="E1511" s="8"/>
      <c r="F1511" s="8"/>
      <c r="G1511" s="8">
        <v>6.6699999999999995E-4</v>
      </c>
      <c r="H1511" s="8">
        <v>1.9703999999999999E-2</v>
      </c>
      <c r="I1511" s="8"/>
    </row>
    <row r="1512" spans="1:9" x14ac:dyDescent="0.35">
      <c r="A1512" s="8">
        <v>1147</v>
      </c>
      <c r="B1512" s="8"/>
      <c r="C1512" s="8">
        <v>0.692577</v>
      </c>
      <c r="D1512" s="8">
        <v>0.25302200000000002</v>
      </c>
      <c r="E1512" s="8"/>
      <c r="F1512" s="8"/>
      <c r="G1512" s="8">
        <v>1.335E-3</v>
      </c>
      <c r="H1512" s="8">
        <v>2.4965999999999999E-2</v>
      </c>
      <c r="I1512" s="8"/>
    </row>
    <row r="1513" spans="1:9" x14ac:dyDescent="0.35">
      <c r="A1513" s="8">
        <v>1146</v>
      </c>
      <c r="B1513" s="8"/>
      <c r="C1513" s="8">
        <v>0.698125</v>
      </c>
      <c r="D1513" s="8">
        <v>0.256886</v>
      </c>
      <c r="E1513" s="8"/>
      <c r="F1513" s="8"/>
      <c r="G1513" s="8">
        <v>2.92E-4</v>
      </c>
      <c r="H1513" s="8">
        <v>1.8141000000000001E-2</v>
      </c>
      <c r="I1513" s="8"/>
    </row>
    <row r="1514" spans="1:9" x14ac:dyDescent="0.35">
      <c r="A1514" s="8">
        <v>1145</v>
      </c>
      <c r="B1514" s="8"/>
      <c r="C1514" s="8">
        <v>0.69131799999999999</v>
      </c>
      <c r="D1514" s="8">
        <v>0.26329399999999997</v>
      </c>
      <c r="E1514" s="8"/>
      <c r="F1514" s="8"/>
      <c r="G1514" s="8">
        <v>3.1870000000000002E-3</v>
      </c>
      <c r="H1514" s="8">
        <v>1.0611000000000001E-2</v>
      </c>
      <c r="I1514" s="8"/>
    </row>
    <row r="1515" spans="1:9" x14ac:dyDescent="0.35">
      <c r="A1515" s="8">
        <v>1144</v>
      </c>
      <c r="B1515" s="8"/>
      <c r="C1515" s="8">
        <v>0.71063500000000002</v>
      </c>
      <c r="D1515" s="8">
        <v>0.265621</v>
      </c>
      <c r="E1515" s="8"/>
      <c r="F1515" s="8"/>
      <c r="G1515" s="8">
        <v>3.4420000000000002E-3</v>
      </c>
      <c r="H1515" s="8">
        <v>2.4034E-2</v>
      </c>
      <c r="I1515" s="8"/>
    </row>
    <row r="1516" spans="1:9" x14ac:dyDescent="0.35">
      <c r="A1516" s="8">
        <v>1143</v>
      </c>
      <c r="B1516" s="8"/>
      <c r="C1516" s="8">
        <v>0.73230799999999996</v>
      </c>
      <c r="D1516" s="8">
        <v>0.27369100000000002</v>
      </c>
      <c r="E1516" s="8"/>
      <c r="F1516" s="8"/>
      <c r="G1516" s="8">
        <v>5.3220000000000003E-3</v>
      </c>
      <c r="H1516" s="8">
        <v>2.7334000000000001E-2</v>
      </c>
      <c r="I1516" s="8"/>
    </row>
    <row r="1517" spans="1:9" x14ac:dyDescent="0.35">
      <c r="A1517" s="8">
        <v>1142</v>
      </c>
      <c r="B1517" s="8"/>
      <c r="C1517" s="8">
        <v>0.73143100000000005</v>
      </c>
      <c r="D1517" s="8">
        <v>0.28752899999999998</v>
      </c>
      <c r="E1517" s="8"/>
      <c r="F1517" s="8"/>
      <c r="G1517" s="8">
        <v>7.9679999999999994E-3</v>
      </c>
      <c r="H1517" s="8">
        <v>1.9268E-2</v>
      </c>
      <c r="I1517" s="8"/>
    </row>
    <row r="1518" spans="1:9" x14ac:dyDescent="0.35">
      <c r="A1518" s="8">
        <v>1141</v>
      </c>
      <c r="B1518" s="8"/>
      <c r="C1518" s="8">
        <v>0.72646699999999997</v>
      </c>
      <c r="D1518" s="8">
        <v>0.28595700000000002</v>
      </c>
      <c r="E1518" s="8"/>
      <c r="F1518" s="8"/>
      <c r="G1518" s="8">
        <v>7.8650000000000005E-3</v>
      </c>
      <c r="H1518" s="8">
        <v>1.1063E-2</v>
      </c>
      <c r="I1518" s="8"/>
    </row>
    <row r="1519" spans="1:9" x14ac:dyDescent="0.35">
      <c r="A1519" s="8">
        <v>1140</v>
      </c>
      <c r="B1519" s="8"/>
      <c r="C1519" s="8">
        <v>0.74061999999999995</v>
      </c>
      <c r="D1519" s="8">
        <v>0.26761099999999999</v>
      </c>
      <c r="E1519" s="8"/>
      <c r="F1519" s="8"/>
      <c r="G1519" s="8">
        <v>6.764E-3</v>
      </c>
      <c r="H1519" s="8">
        <v>1.1828999999999999E-2</v>
      </c>
      <c r="I1519" s="8"/>
    </row>
    <row r="1520" spans="1:9" x14ac:dyDescent="0.35">
      <c r="A1520" s="8">
        <v>1139</v>
      </c>
      <c r="B1520" s="8"/>
      <c r="C1520" s="8">
        <v>0.74648800000000004</v>
      </c>
      <c r="D1520" s="8">
        <v>0.26628499999999999</v>
      </c>
      <c r="E1520" s="8"/>
      <c r="F1520" s="8"/>
      <c r="G1520" s="8">
        <v>7.5979999999999997E-3</v>
      </c>
      <c r="H1520" s="8">
        <v>1.3264E-2</v>
      </c>
      <c r="I1520" s="8"/>
    </row>
    <row r="1521" spans="1:9" x14ac:dyDescent="0.35">
      <c r="A1521" s="8">
        <v>1138</v>
      </c>
      <c r="B1521" s="8"/>
      <c r="C1521" s="8">
        <v>0.75001399999999996</v>
      </c>
      <c r="D1521" s="8">
        <v>0.26682800000000001</v>
      </c>
      <c r="E1521" s="8"/>
      <c r="F1521" s="8"/>
      <c r="G1521" s="8">
        <v>9.9179999999999997E-3</v>
      </c>
      <c r="H1521" s="8">
        <v>7.8820000000000001E-3</v>
      </c>
      <c r="I1521" s="8"/>
    </row>
    <row r="1522" spans="1:9" x14ac:dyDescent="0.35">
      <c r="A1522" s="8">
        <v>1137</v>
      </c>
      <c r="B1522" s="8"/>
      <c r="C1522" s="8">
        <v>0.76258199999999998</v>
      </c>
      <c r="D1522" s="8">
        <v>0.277306</v>
      </c>
      <c r="E1522" s="8"/>
      <c r="F1522" s="8"/>
      <c r="G1522" s="8">
        <v>8.633E-3</v>
      </c>
      <c r="H1522" s="8">
        <v>5.6189999999999999E-3</v>
      </c>
      <c r="I1522" s="8"/>
    </row>
    <row r="1523" spans="1:9" x14ac:dyDescent="0.35">
      <c r="A1523" s="8">
        <v>1136</v>
      </c>
      <c r="B1523" s="8"/>
      <c r="C1523" s="8">
        <v>0.76770899999999997</v>
      </c>
      <c r="D1523" s="8">
        <v>0.29780400000000001</v>
      </c>
      <c r="E1523" s="8"/>
      <c r="F1523" s="8"/>
      <c r="G1523" s="8">
        <v>9.8160000000000001E-3</v>
      </c>
      <c r="H1523" s="8">
        <v>1.3546000000000001E-2</v>
      </c>
      <c r="I1523" s="8"/>
    </row>
    <row r="1524" spans="1:9" x14ac:dyDescent="0.35">
      <c r="A1524" s="8">
        <v>1135</v>
      </c>
      <c r="B1524" s="8"/>
      <c r="C1524" s="8">
        <v>0.77933300000000005</v>
      </c>
      <c r="D1524" s="8">
        <v>0.29805799999999999</v>
      </c>
      <c r="E1524" s="8"/>
      <c r="F1524" s="8"/>
      <c r="G1524" s="8">
        <v>1.0135999999999999E-2</v>
      </c>
      <c r="H1524" s="8">
        <v>1.5121000000000001E-2</v>
      </c>
      <c r="I1524" s="8"/>
    </row>
    <row r="1525" spans="1:9" x14ac:dyDescent="0.35">
      <c r="A1525" s="8">
        <v>1134</v>
      </c>
      <c r="B1525" s="8"/>
      <c r="C1525" s="8">
        <v>0.77948300000000004</v>
      </c>
      <c r="D1525" s="8">
        <v>0.28226299999999999</v>
      </c>
      <c r="E1525" s="8"/>
      <c r="F1525" s="8"/>
      <c r="G1525" s="8">
        <v>9.8270000000000007E-3</v>
      </c>
      <c r="H1525" s="8">
        <v>7.1060000000000003E-3</v>
      </c>
      <c r="I1525" s="8"/>
    </row>
    <row r="1526" spans="1:9" x14ac:dyDescent="0.35">
      <c r="A1526" s="8">
        <v>1133</v>
      </c>
      <c r="B1526" s="8"/>
      <c r="C1526" s="8">
        <v>0.78411699999999995</v>
      </c>
      <c r="D1526" s="8">
        <v>0.28399600000000003</v>
      </c>
      <c r="E1526" s="8"/>
      <c r="F1526" s="8"/>
      <c r="G1526" s="8">
        <v>1.0947999999999999E-2</v>
      </c>
      <c r="H1526" s="8">
        <v>1.4529E-2</v>
      </c>
      <c r="I1526" s="8"/>
    </row>
    <row r="1527" spans="1:9" x14ac:dyDescent="0.35">
      <c r="A1527" s="8">
        <v>1132</v>
      </c>
      <c r="B1527" s="8"/>
      <c r="C1527" s="8">
        <v>0.79262100000000002</v>
      </c>
      <c r="D1527" s="8">
        <v>0.29549199999999998</v>
      </c>
      <c r="E1527" s="8"/>
      <c r="F1527" s="8"/>
      <c r="G1527" s="8">
        <v>1.0919999999999999E-2</v>
      </c>
      <c r="H1527" s="8">
        <v>1.8960000000000001E-2</v>
      </c>
      <c r="I1527" s="8"/>
    </row>
    <row r="1528" spans="1:9" x14ac:dyDescent="0.35">
      <c r="A1528" s="8">
        <v>1131</v>
      </c>
      <c r="B1528" s="8"/>
      <c r="C1528" s="8">
        <v>0.79835900000000004</v>
      </c>
      <c r="D1528" s="8">
        <v>0.29794999999999999</v>
      </c>
      <c r="E1528" s="8"/>
      <c r="F1528" s="8"/>
      <c r="G1528" s="8">
        <v>1.1585E-2</v>
      </c>
      <c r="H1528" s="8">
        <v>1.1847999999999999E-2</v>
      </c>
      <c r="I1528" s="8"/>
    </row>
    <row r="1529" spans="1:9" x14ac:dyDescent="0.35">
      <c r="A1529" s="8">
        <v>1130</v>
      </c>
      <c r="B1529" s="8"/>
      <c r="C1529" s="8">
        <v>0.80262299999999998</v>
      </c>
      <c r="D1529" s="8">
        <v>0.302589</v>
      </c>
      <c r="E1529" s="8"/>
      <c r="F1529" s="8"/>
      <c r="G1529" s="8">
        <v>1.1816E-2</v>
      </c>
      <c r="H1529" s="8">
        <v>1.1889E-2</v>
      </c>
      <c r="I1529" s="8"/>
    </row>
    <row r="1530" spans="1:9" x14ac:dyDescent="0.35">
      <c r="A1530" s="8">
        <v>1129</v>
      </c>
      <c r="B1530" s="8"/>
      <c r="C1530" s="8">
        <v>0.81725300000000001</v>
      </c>
      <c r="D1530" s="8">
        <v>0.29722199999999999</v>
      </c>
      <c r="E1530" s="8"/>
      <c r="F1530" s="8"/>
      <c r="G1530" s="8">
        <v>1.1516E-2</v>
      </c>
      <c r="H1530" s="8">
        <v>1.1188E-2</v>
      </c>
      <c r="I1530" s="8"/>
    </row>
    <row r="1531" spans="1:9" x14ac:dyDescent="0.35">
      <c r="A1531" s="8">
        <v>1128</v>
      </c>
      <c r="B1531" s="8"/>
      <c r="C1531" s="8">
        <v>0.82675399999999999</v>
      </c>
      <c r="D1531" s="8">
        <v>0.29114600000000002</v>
      </c>
      <c r="E1531" s="8"/>
      <c r="F1531" s="8"/>
      <c r="G1531" s="8">
        <v>1.2362E-2</v>
      </c>
      <c r="H1531" s="8">
        <v>6.9410000000000001E-3</v>
      </c>
      <c r="I1531" s="8"/>
    </row>
    <row r="1532" spans="1:9" x14ac:dyDescent="0.35">
      <c r="A1532" s="8">
        <v>1127</v>
      </c>
      <c r="B1532" s="8"/>
      <c r="C1532" s="8">
        <v>0.82693899999999998</v>
      </c>
      <c r="D1532" s="8">
        <v>0.30801099999999998</v>
      </c>
      <c r="E1532" s="8"/>
      <c r="F1532" s="8"/>
      <c r="G1532" s="8">
        <v>1.2958000000000001E-2</v>
      </c>
      <c r="H1532" s="8">
        <v>8.7460000000000003E-3</v>
      </c>
      <c r="I1532" s="8"/>
    </row>
    <row r="1533" spans="1:9" x14ac:dyDescent="0.35">
      <c r="A1533" s="8">
        <v>1126</v>
      </c>
      <c r="B1533" s="8"/>
      <c r="C1533" s="8">
        <v>0.827878</v>
      </c>
      <c r="D1533" s="8">
        <v>0.31391599999999997</v>
      </c>
      <c r="E1533" s="8"/>
      <c r="F1533" s="8"/>
      <c r="G1533" s="8">
        <v>1.2767000000000001E-2</v>
      </c>
      <c r="H1533" s="8">
        <v>9.8949999999999993E-3</v>
      </c>
      <c r="I1533" s="8"/>
    </row>
    <row r="1534" spans="1:9" x14ac:dyDescent="0.35">
      <c r="A1534" s="8">
        <v>1125</v>
      </c>
      <c r="B1534" s="8"/>
      <c r="C1534" s="8">
        <v>0.83505600000000002</v>
      </c>
      <c r="D1534" s="8">
        <v>0.31771300000000002</v>
      </c>
      <c r="E1534" s="8"/>
      <c r="F1534" s="8"/>
      <c r="G1534" s="8">
        <v>1.2829999999999999E-2</v>
      </c>
      <c r="H1534" s="8">
        <v>5.9959999999999996E-3</v>
      </c>
      <c r="I1534" s="8"/>
    </row>
    <row r="1535" spans="1:9" x14ac:dyDescent="0.35">
      <c r="A1535" s="8">
        <v>1124</v>
      </c>
      <c r="B1535" s="8"/>
      <c r="C1535" s="8">
        <v>0.847113</v>
      </c>
      <c r="D1535" s="8">
        <v>0.324015</v>
      </c>
      <c r="E1535" s="8"/>
      <c r="F1535" s="8"/>
      <c r="G1535" s="8">
        <v>1.2906000000000001E-2</v>
      </c>
      <c r="H1535" s="8">
        <v>7.175E-3</v>
      </c>
      <c r="I1535" s="8"/>
    </row>
    <row r="1536" spans="1:9" x14ac:dyDescent="0.35">
      <c r="A1536" s="8">
        <v>1123</v>
      </c>
      <c r="B1536" s="8"/>
      <c r="C1536" s="8">
        <v>0.85624</v>
      </c>
      <c r="D1536" s="8">
        <v>0.31689200000000001</v>
      </c>
      <c r="E1536" s="8"/>
      <c r="F1536" s="8"/>
      <c r="G1536" s="8">
        <v>1.4059E-2</v>
      </c>
      <c r="H1536" s="8">
        <v>8.4810000000000007E-3</v>
      </c>
      <c r="I1536" s="8"/>
    </row>
    <row r="1537" spans="1:9" x14ac:dyDescent="0.35">
      <c r="A1537" s="8">
        <v>1122</v>
      </c>
      <c r="B1537" s="8"/>
      <c r="C1537" s="8">
        <v>0.86339100000000002</v>
      </c>
      <c r="D1537" s="8">
        <v>0.317965</v>
      </c>
      <c r="E1537" s="8"/>
      <c r="F1537" s="8"/>
      <c r="G1537" s="8">
        <v>1.5671000000000001E-2</v>
      </c>
      <c r="H1537" s="8">
        <v>7.9220000000000002E-3</v>
      </c>
      <c r="I1537" s="8"/>
    </row>
    <row r="1538" spans="1:9" x14ac:dyDescent="0.35">
      <c r="A1538" s="8">
        <v>1121</v>
      </c>
      <c r="B1538" s="8"/>
      <c r="C1538" s="8">
        <v>0.87026700000000001</v>
      </c>
      <c r="D1538" s="8">
        <v>0.31531999999999999</v>
      </c>
      <c r="E1538" s="8"/>
      <c r="F1538" s="8"/>
      <c r="G1538" s="8">
        <v>1.304E-2</v>
      </c>
      <c r="H1538" s="8">
        <v>8.2970000000000006E-3</v>
      </c>
      <c r="I1538" s="8"/>
    </row>
    <row r="1539" spans="1:9" x14ac:dyDescent="0.35">
      <c r="A1539" s="8">
        <v>1120</v>
      </c>
      <c r="B1539" s="8"/>
      <c r="C1539" s="8">
        <v>0.87697099999999995</v>
      </c>
      <c r="D1539" s="8">
        <v>0.32578099999999999</v>
      </c>
      <c r="E1539" s="8"/>
      <c r="F1539" s="8"/>
      <c r="G1539" s="8">
        <v>1.4295E-2</v>
      </c>
      <c r="H1539" s="8">
        <v>5.2469999999999999E-3</v>
      </c>
      <c r="I1539" s="8"/>
    </row>
    <row r="1540" spans="1:9" x14ac:dyDescent="0.35">
      <c r="A1540" s="8">
        <v>1119</v>
      </c>
      <c r="B1540" s="8"/>
      <c r="C1540" s="8">
        <v>0.88008799999999998</v>
      </c>
      <c r="D1540" s="8">
        <v>0.32862799999999998</v>
      </c>
      <c r="E1540" s="8"/>
      <c r="F1540" s="8"/>
      <c r="G1540" s="8">
        <v>1.5056E-2</v>
      </c>
      <c r="H1540" s="8">
        <v>6.7190000000000001E-3</v>
      </c>
      <c r="I1540" s="8"/>
    </row>
    <row r="1541" spans="1:9" x14ac:dyDescent="0.35">
      <c r="A1541" s="8">
        <v>1118</v>
      </c>
      <c r="B1541" s="8"/>
      <c r="C1541" s="8">
        <v>0.88305100000000003</v>
      </c>
      <c r="D1541" s="8">
        <v>0.33905000000000002</v>
      </c>
      <c r="E1541" s="8"/>
      <c r="F1541" s="8"/>
      <c r="G1541" s="8">
        <v>1.3708E-2</v>
      </c>
      <c r="H1541" s="8">
        <v>1.0070000000000001E-2</v>
      </c>
      <c r="I1541" s="8"/>
    </row>
    <row r="1542" spans="1:9" x14ac:dyDescent="0.35">
      <c r="A1542" s="8">
        <v>1117</v>
      </c>
      <c r="B1542" s="8"/>
      <c r="C1542" s="8">
        <v>0.89580400000000004</v>
      </c>
      <c r="D1542" s="8">
        <v>0.34830499999999998</v>
      </c>
      <c r="E1542" s="8"/>
      <c r="F1542" s="8"/>
      <c r="G1542" s="8">
        <v>1.4600999999999999E-2</v>
      </c>
      <c r="H1542" s="8">
        <v>1.0377000000000001E-2</v>
      </c>
      <c r="I1542" s="8"/>
    </row>
    <row r="1543" spans="1:9" x14ac:dyDescent="0.35">
      <c r="A1543" s="8">
        <v>1116</v>
      </c>
      <c r="B1543" s="8"/>
      <c r="C1543" s="8">
        <v>0.90629700000000002</v>
      </c>
      <c r="D1543" s="8">
        <v>0.34655200000000003</v>
      </c>
      <c r="E1543" s="8"/>
      <c r="F1543" s="8"/>
      <c r="G1543" s="8">
        <v>1.5341E-2</v>
      </c>
      <c r="H1543" s="8">
        <v>8.1639999999999994E-3</v>
      </c>
      <c r="I1543" s="8"/>
    </row>
    <row r="1544" spans="1:9" x14ac:dyDescent="0.35">
      <c r="A1544" s="8">
        <v>1115</v>
      </c>
      <c r="B1544" s="8"/>
      <c r="C1544" s="8">
        <v>0.906725</v>
      </c>
      <c r="D1544" s="8">
        <v>0.34242</v>
      </c>
      <c r="E1544" s="8"/>
      <c r="F1544" s="8"/>
      <c r="G1544" s="8">
        <v>1.4622E-2</v>
      </c>
      <c r="H1544" s="8">
        <v>5.7949999999999998E-3</v>
      </c>
      <c r="I1544" s="8"/>
    </row>
    <row r="1545" spans="1:9" x14ac:dyDescent="0.35">
      <c r="A1545" s="8">
        <v>1114</v>
      </c>
      <c r="B1545" s="8"/>
      <c r="C1545" s="8">
        <v>0.916744</v>
      </c>
      <c r="D1545" s="8">
        <v>0.35017700000000002</v>
      </c>
      <c r="E1545" s="8"/>
      <c r="F1545" s="8"/>
      <c r="G1545" s="8">
        <v>1.4248E-2</v>
      </c>
      <c r="H1545" s="8">
        <v>8.8310000000000003E-3</v>
      </c>
      <c r="I1545" s="8"/>
    </row>
    <row r="1546" spans="1:9" x14ac:dyDescent="0.35">
      <c r="A1546" s="8">
        <v>1113</v>
      </c>
      <c r="B1546" s="8"/>
      <c r="C1546" s="8">
        <v>0.93030999999999997</v>
      </c>
      <c r="D1546" s="8">
        <v>0.34880899999999998</v>
      </c>
      <c r="E1546" s="8"/>
      <c r="F1546" s="8"/>
      <c r="G1546" s="8">
        <v>1.5252999999999999E-2</v>
      </c>
      <c r="H1546" s="8">
        <v>1.2796E-2</v>
      </c>
      <c r="I1546" s="8"/>
    </row>
    <row r="1547" spans="1:9" x14ac:dyDescent="0.35">
      <c r="A1547" s="8">
        <v>1112</v>
      </c>
      <c r="B1547" s="8"/>
      <c r="C1547" s="8">
        <v>0.93295799999999995</v>
      </c>
      <c r="D1547" s="8">
        <v>0.35662899999999997</v>
      </c>
      <c r="E1547" s="8"/>
      <c r="F1547" s="8"/>
      <c r="G1547" s="8">
        <v>1.3622E-2</v>
      </c>
      <c r="H1547" s="8">
        <v>1.0008E-2</v>
      </c>
      <c r="I1547" s="8"/>
    </row>
    <row r="1548" spans="1:9" x14ac:dyDescent="0.35">
      <c r="A1548" s="8">
        <v>1111</v>
      </c>
      <c r="B1548" s="8"/>
      <c r="C1548" s="8">
        <v>0.92955100000000002</v>
      </c>
      <c r="D1548" s="8">
        <v>0.35446899999999998</v>
      </c>
      <c r="E1548" s="8"/>
      <c r="F1548" s="8"/>
      <c r="G1548" s="8">
        <v>1.5476999999999999E-2</v>
      </c>
      <c r="H1548" s="8">
        <v>5.1159999999999999E-3</v>
      </c>
      <c r="I1548" s="8"/>
    </row>
    <row r="1549" spans="1:9" x14ac:dyDescent="0.35">
      <c r="A1549" s="8">
        <v>1110</v>
      </c>
      <c r="B1549" s="8"/>
      <c r="C1549" s="8">
        <v>0.94154599999999999</v>
      </c>
      <c r="D1549" s="8">
        <v>0.363147</v>
      </c>
      <c r="E1549" s="8"/>
      <c r="F1549" s="8"/>
      <c r="G1549" s="8">
        <v>1.4055E-2</v>
      </c>
      <c r="H1549" s="8">
        <v>8.1069999999999996E-3</v>
      </c>
      <c r="I1549" s="8"/>
    </row>
    <row r="1550" spans="1:9" x14ac:dyDescent="0.35">
      <c r="A1550" s="8">
        <v>1109</v>
      </c>
      <c r="B1550" s="8"/>
      <c r="C1550" s="8">
        <v>0.94684100000000004</v>
      </c>
      <c r="D1550" s="8">
        <v>0.37023600000000001</v>
      </c>
      <c r="E1550" s="8"/>
      <c r="F1550" s="8"/>
      <c r="G1550" s="8">
        <v>1.6195999999999999E-2</v>
      </c>
      <c r="H1550" s="8">
        <v>1.1860000000000001E-2</v>
      </c>
      <c r="I1550" s="8"/>
    </row>
    <row r="1551" spans="1:9" x14ac:dyDescent="0.35">
      <c r="A1551" s="8">
        <v>1108</v>
      </c>
      <c r="B1551" s="8"/>
      <c r="C1551" s="8">
        <v>0.95580299999999996</v>
      </c>
      <c r="D1551" s="8">
        <v>0.37234200000000001</v>
      </c>
      <c r="E1551" s="8"/>
      <c r="F1551" s="8"/>
      <c r="G1551" s="8">
        <v>1.5539000000000001E-2</v>
      </c>
      <c r="H1551" s="8">
        <v>1.325E-2</v>
      </c>
      <c r="I1551" s="8"/>
    </row>
    <row r="1552" spans="1:9" x14ac:dyDescent="0.35">
      <c r="A1552" s="8">
        <v>1107</v>
      </c>
      <c r="B1552" s="8"/>
      <c r="C1552" s="8">
        <v>0.959762</v>
      </c>
      <c r="D1552" s="8">
        <v>0.37299100000000002</v>
      </c>
      <c r="E1552" s="8"/>
      <c r="F1552" s="8"/>
      <c r="G1552" s="8">
        <v>1.5121000000000001E-2</v>
      </c>
      <c r="H1552" s="8">
        <v>1.0796E-2</v>
      </c>
      <c r="I1552" s="8"/>
    </row>
    <row r="1553" spans="1:9" x14ac:dyDescent="0.35">
      <c r="A1553" s="8">
        <v>1106</v>
      </c>
      <c r="B1553" s="8"/>
      <c r="C1553" s="8">
        <v>0.96213800000000005</v>
      </c>
      <c r="D1553" s="8">
        <v>0.37829800000000002</v>
      </c>
      <c r="E1553" s="8"/>
      <c r="F1553" s="8"/>
      <c r="G1553" s="8">
        <v>1.6188000000000001E-2</v>
      </c>
      <c r="H1553" s="8">
        <v>1.4791E-2</v>
      </c>
      <c r="I1553" s="8"/>
    </row>
    <row r="1554" spans="1:9" x14ac:dyDescent="0.35">
      <c r="A1554" s="8">
        <v>1105</v>
      </c>
      <c r="B1554" s="8"/>
      <c r="C1554" s="8">
        <v>0.97172099999999995</v>
      </c>
      <c r="D1554" s="8">
        <v>0.38907799999999998</v>
      </c>
      <c r="E1554" s="8"/>
      <c r="F1554" s="8"/>
      <c r="G1554" s="8">
        <v>1.5883999999999999E-2</v>
      </c>
      <c r="H1554" s="8">
        <v>1.0572E-2</v>
      </c>
      <c r="I1554" s="8"/>
    </row>
    <row r="1555" spans="1:9" x14ac:dyDescent="0.35">
      <c r="A1555" s="8">
        <v>1104</v>
      </c>
      <c r="B1555" s="8"/>
      <c r="C1555" s="8">
        <v>0.97817299999999996</v>
      </c>
      <c r="D1555" s="8">
        <v>0.386488</v>
      </c>
      <c r="E1555" s="8"/>
      <c r="F1555" s="8"/>
      <c r="G1555" s="8">
        <v>1.6369999999999999E-2</v>
      </c>
      <c r="H1555" s="8">
        <v>6.9040000000000004E-3</v>
      </c>
      <c r="I1555" s="8"/>
    </row>
    <row r="1556" spans="1:9" x14ac:dyDescent="0.35">
      <c r="A1556" s="8">
        <v>1103</v>
      </c>
      <c r="B1556" s="8"/>
      <c r="C1556" s="8">
        <v>0.99881900000000001</v>
      </c>
      <c r="D1556" s="8">
        <v>0.39221499999999998</v>
      </c>
      <c r="E1556" s="8"/>
      <c r="F1556" s="8"/>
      <c r="G1556" s="8">
        <v>1.6969000000000001E-2</v>
      </c>
      <c r="H1556" s="8">
        <v>7.9399999999999991E-3</v>
      </c>
      <c r="I1556" s="8"/>
    </row>
    <row r="1557" spans="1:9" x14ac:dyDescent="0.35">
      <c r="A1557" s="8">
        <v>1102</v>
      </c>
      <c r="B1557" s="8"/>
      <c r="C1557" s="8">
        <v>1.0094989999999999</v>
      </c>
      <c r="D1557" s="8">
        <v>0.39294099999999998</v>
      </c>
      <c r="E1557" s="8"/>
      <c r="F1557" s="8"/>
      <c r="G1557" s="8">
        <v>1.7009E-2</v>
      </c>
      <c r="H1557" s="8">
        <v>6.084E-3</v>
      </c>
      <c r="I1557" s="8"/>
    </row>
    <row r="1558" spans="1:9" x14ac:dyDescent="0.35">
      <c r="A1558" s="8">
        <v>1101</v>
      </c>
      <c r="B1558" s="8"/>
      <c r="C1558" s="8">
        <v>1.0121560000000001</v>
      </c>
      <c r="D1558" s="8">
        <v>0.41447800000000001</v>
      </c>
      <c r="E1558" s="8"/>
      <c r="F1558" s="8"/>
      <c r="G1558" s="8">
        <v>1.5682000000000001E-2</v>
      </c>
      <c r="H1558" s="8">
        <v>1.5341E-2</v>
      </c>
      <c r="I1558" s="8"/>
    </row>
    <row r="1559" spans="1:9" x14ac:dyDescent="0.35">
      <c r="A1559" s="8">
        <v>1100</v>
      </c>
      <c r="B1559" s="8"/>
      <c r="C1559" s="8">
        <v>1.0187299999999999</v>
      </c>
      <c r="D1559" s="8">
        <v>0.39900099999999999</v>
      </c>
      <c r="E1559" s="8"/>
      <c r="F1559" s="8"/>
      <c r="G1559" s="8">
        <v>1.8100999999999999E-2</v>
      </c>
      <c r="H1559" s="8">
        <v>1.5335E-2</v>
      </c>
      <c r="I1559" s="8"/>
    </row>
    <row r="1560" spans="1:9" x14ac:dyDescent="0.35">
      <c r="A1560" s="8">
        <v>1099</v>
      </c>
      <c r="B1560" s="8"/>
      <c r="C1560" s="8">
        <v>1.021048</v>
      </c>
      <c r="D1560" s="8">
        <v>0.40362599999999998</v>
      </c>
      <c r="E1560" s="8"/>
      <c r="F1560" s="8"/>
      <c r="G1560" s="8">
        <v>1.8533000000000001E-2</v>
      </c>
      <c r="H1560" s="8">
        <v>1.814E-2</v>
      </c>
      <c r="I1560" s="8"/>
    </row>
    <row r="1561" spans="1:9" x14ac:dyDescent="0.35">
      <c r="A1561" s="8">
        <v>1098</v>
      </c>
      <c r="B1561" s="8"/>
      <c r="C1561" s="8">
        <v>1.0198830000000001</v>
      </c>
      <c r="D1561" s="8">
        <v>0.40621800000000002</v>
      </c>
      <c r="E1561" s="8"/>
      <c r="F1561" s="8"/>
      <c r="G1561" s="8">
        <v>1.7536E-2</v>
      </c>
      <c r="H1561" s="8">
        <v>1.3488999999999999E-2</v>
      </c>
      <c r="I1561" s="8"/>
    </row>
    <row r="1562" spans="1:9" x14ac:dyDescent="0.35">
      <c r="A1562" s="8">
        <v>1097</v>
      </c>
      <c r="B1562" s="8"/>
      <c r="C1562" s="8">
        <v>1.0232140000000001</v>
      </c>
      <c r="D1562" s="8">
        <v>0.40801999999999999</v>
      </c>
      <c r="E1562" s="8"/>
      <c r="F1562" s="8"/>
      <c r="G1562" s="8">
        <v>1.6303999999999999E-2</v>
      </c>
      <c r="H1562" s="8">
        <v>7.1640000000000002E-3</v>
      </c>
      <c r="I1562" s="8"/>
    </row>
    <row r="1563" spans="1:9" x14ac:dyDescent="0.35">
      <c r="A1563" s="8">
        <v>1096</v>
      </c>
      <c r="B1563" s="8"/>
      <c r="C1563" s="8">
        <v>1.0346919999999999</v>
      </c>
      <c r="D1563" s="8">
        <v>0.40992299999999998</v>
      </c>
      <c r="E1563" s="8"/>
      <c r="F1563" s="8"/>
      <c r="G1563" s="8">
        <v>1.8022E-2</v>
      </c>
      <c r="H1563" s="8">
        <v>8.2640000000000005E-3</v>
      </c>
      <c r="I1563" s="8"/>
    </row>
    <row r="1564" spans="1:9" x14ac:dyDescent="0.35">
      <c r="A1564" s="8">
        <v>1095</v>
      </c>
      <c r="B1564" s="8"/>
      <c r="C1564" s="8">
        <v>1.0506009999999999</v>
      </c>
      <c r="D1564" s="8">
        <v>0.41608499999999998</v>
      </c>
      <c r="E1564" s="8"/>
      <c r="F1564" s="8"/>
      <c r="G1564" s="8">
        <v>1.9035E-2</v>
      </c>
      <c r="H1564" s="8">
        <v>4.1609999999999998E-3</v>
      </c>
      <c r="I1564" s="8"/>
    </row>
    <row r="1565" spans="1:9" x14ac:dyDescent="0.35">
      <c r="A1565" s="8">
        <v>1094</v>
      </c>
      <c r="B1565" s="8"/>
      <c r="C1565" s="8">
        <v>1.0608280000000001</v>
      </c>
      <c r="D1565" s="8">
        <v>0.422815</v>
      </c>
      <c r="E1565" s="8"/>
      <c r="F1565" s="8"/>
      <c r="G1565" s="8">
        <v>1.8093999999999999E-2</v>
      </c>
      <c r="H1565" s="8">
        <v>6.5649999999999997E-3</v>
      </c>
      <c r="I1565" s="8"/>
    </row>
    <row r="1566" spans="1:9" x14ac:dyDescent="0.35">
      <c r="A1566" s="8">
        <v>1093</v>
      </c>
      <c r="B1566" s="8"/>
      <c r="C1566" s="8">
        <v>1.060692</v>
      </c>
      <c r="D1566" s="8">
        <v>0.42052200000000001</v>
      </c>
      <c r="E1566" s="8"/>
      <c r="F1566" s="8"/>
      <c r="G1566" s="8">
        <v>1.8612E-2</v>
      </c>
      <c r="H1566" s="8">
        <v>1.2271000000000001E-2</v>
      </c>
      <c r="I1566" s="8"/>
    </row>
    <row r="1567" spans="1:9" x14ac:dyDescent="0.35">
      <c r="A1567" s="8">
        <v>1092</v>
      </c>
      <c r="B1567" s="8"/>
      <c r="C1567" s="8">
        <v>1.0584880000000001</v>
      </c>
      <c r="D1567" s="8">
        <v>0.44479999999999997</v>
      </c>
      <c r="E1567" s="8"/>
      <c r="F1567" s="8"/>
      <c r="G1567" s="8">
        <v>1.9309E-2</v>
      </c>
      <c r="H1567" s="8">
        <v>1.3983000000000001E-2</v>
      </c>
      <c r="I1567" s="8"/>
    </row>
    <row r="1568" spans="1:9" x14ac:dyDescent="0.35">
      <c r="A1568" s="8">
        <v>1091</v>
      </c>
      <c r="B1568" s="8"/>
      <c r="C1568" s="8">
        <v>1.0686929999999999</v>
      </c>
      <c r="D1568" s="8">
        <v>0.45512200000000003</v>
      </c>
      <c r="E1568" s="8"/>
      <c r="F1568" s="8"/>
      <c r="G1568" s="8">
        <v>1.9449000000000001E-2</v>
      </c>
      <c r="H1568" s="8">
        <v>7.5719999999999997E-3</v>
      </c>
      <c r="I1568" s="8"/>
    </row>
    <row r="1569" spans="1:9" x14ac:dyDescent="0.35">
      <c r="A1569" s="8">
        <v>1090</v>
      </c>
      <c r="B1569" s="8"/>
      <c r="C1569" s="8">
        <v>1.0744659999999999</v>
      </c>
      <c r="D1569" s="8">
        <v>0.44741199999999998</v>
      </c>
      <c r="E1569" s="8"/>
      <c r="F1569" s="8"/>
      <c r="G1569" s="8">
        <v>1.7579999999999998E-2</v>
      </c>
      <c r="H1569" s="8">
        <v>1.4449E-2</v>
      </c>
      <c r="I1569" s="8"/>
    </row>
    <row r="1570" spans="1:9" x14ac:dyDescent="0.35">
      <c r="A1570" s="8">
        <v>1089</v>
      </c>
      <c r="B1570" s="8"/>
      <c r="C1570" s="8">
        <v>1.0810230000000001</v>
      </c>
      <c r="D1570" s="8">
        <v>0.446104</v>
      </c>
      <c r="E1570" s="8"/>
      <c r="F1570" s="8"/>
      <c r="G1570" s="8">
        <v>1.9335000000000001E-2</v>
      </c>
      <c r="H1570" s="8">
        <v>9.5890000000000003E-3</v>
      </c>
      <c r="I1570" s="8"/>
    </row>
    <row r="1571" spans="1:9" x14ac:dyDescent="0.35">
      <c r="A1571" s="8">
        <v>1088</v>
      </c>
      <c r="B1571" s="8"/>
      <c r="C1571" s="8">
        <v>1.0989599999999999</v>
      </c>
      <c r="D1571" s="8">
        <v>0.45229000000000003</v>
      </c>
      <c r="E1571" s="8"/>
      <c r="F1571" s="8"/>
      <c r="G1571" s="8">
        <v>1.9990000000000001E-2</v>
      </c>
      <c r="H1571" s="8">
        <v>9.1269999999999997E-3</v>
      </c>
      <c r="I1571" s="8"/>
    </row>
    <row r="1572" spans="1:9" x14ac:dyDescent="0.35">
      <c r="A1572" s="8">
        <v>1087</v>
      </c>
      <c r="B1572" s="8"/>
      <c r="C1572" s="8">
        <v>1.093372</v>
      </c>
      <c r="D1572" s="8">
        <v>0.465422</v>
      </c>
      <c r="E1572" s="8"/>
      <c r="F1572" s="8"/>
      <c r="G1572" s="8">
        <v>1.9255000000000001E-2</v>
      </c>
      <c r="H1572" s="8">
        <v>6.6010000000000001E-3</v>
      </c>
      <c r="I1572" s="8"/>
    </row>
    <row r="1573" spans="1:9" x14ac:dyDescent="0.35">
      <c r="A1573" s="8">
        <v>1086</v>
      </c>
      <c r="B1573" s="8"/>
      <c r="C1573" s="8">
        <v>1.095415</v>
      </c>
      <c r="D1573" s="8">
        <v>0.45857999999999999</v>
      </c>
      <c r="E1573" s="8"/>
      <c r="F1573" s="8"/>
      <c r="G1573" s="8">
        <v>1.8388000000000002E-2</v>
      </c>
      <c r="H1573" s="8">
        <v>9.9340000000000001E-3</v>
      </c>
      <c r="I1573" s="8"/>
    </row>
    <row r="1574" spans="1:9" x14ac:dyDescent="0.35">
      <c r="A1574" s="8">
        <v>1085</v>
      </c>
      <c r="B1574" s="8"/>
      <c r="C1574" s="8">
        <v>1.110341</v>
      </c>
      <c r="D1574" s="8">
        <v>0.446737</v>
      </c>
      <c r="E1574" s="8"/>
      <c r="F1574" s="8"/>
      <c r="G1574" s="8">
        <v>1.9864E-2</v>
      </c>
      <c r="H1574" s="8">
        <v>7.2150000000000001E-3</v>
      </c>
      <c r="I1574" s="8"/>
    </row>
    <row r="1575" spans="1:9" x14ac:dyDescent="0.35">
      <c r="A1575" s="8">
        <v>1084</v>
      </c>
      <c r="B1575" s="8"/>
      <c r="C1575" s="8">
        <v>1.12113</v>
      </c>
      <c r="D1575" s="8">
        <v>0.44983000000000001</v>
      </c>
      <c r="E1575" s="8"/>
      <c r="F1575" s="8"/>
      <c r="G1575" s="8">
        <v>1.9446000000000001E-2</v>
      </c>
      <c r="H1575" s="8">
        <v>7.4460000000000004E-3</v>
      </c>
      <c r="I1575" s="8"/>
    </row>
    <row r="1576" spans="1:9" x14ac:dyDescent="0.35">
      <c r="A1576" s="8">
        <v>1083</v>
      </c>
      <c r="B1576" s="8"/>
      <c r="C1576" s="8">
        <v>1.1315850000000001</v>
      </c>
      <c r="D1576" s="8">
        <v>0.46321200000000001</v>
      </c>
      <c r="E1576" s="8"/>
      <c r="F1576" s="8"/>
      <c r="G1576" s="8">
        <v>1.9656E-2</v>
      </c>
      <c r="H1576" s="8">
        <v>9.3869999999999995E-3</v>
      </c>
      <c r="I1576" s="8"/>
    </row>
    <row r="1577" spans="1:9" x14ac:dyDescent="0.35">
      <c r="A1577" s="8">
        <v>1082</v>
      </c>
      <c r="B1577" s="8"/>
      <c r="C1577" s="8">
        <v>1.1263270000000001</v>
      </c>
      <c r="D1577" s="8">
        <v>0.478431</v>
      </c>
      <c r="E1577" s="8"/>
      <c r="F1577" s="8"/>
      <c r="G1577" s="8">
        <v>2.0868999999999999E-2</v>
      </c>
      <c r="H1577" s="8">
        <v>7.2700000000000004E-3</v>
      </c>
      <c r="I1577" s="8"/>
    </row>
    <row r="1578" spans="1:9" x14ac:dyDescent="0.35">
      <c r="A1578" s="8">
        <v>1081</v>
      </c>
      <c r="B1578" s="8"/>
      <c r="C1578" s="8">
        <v>1.1308659999999999</v>
      </c>
      <c r="D1578" s="8">
        <v>0.478495</v>
      </c>
      <c r="E1578" s="8"/>
      <c r="F1578" s="8"/>
      <c r="G1578" s="8">
        <v>2.0251999999999999E-2</v>
      </c>
      <c r="H1578" s="8">
        <v>9.9620000000000004E-3</v>
      </c>
      <c r="I1578" s="8"/>
    </row>
    <row r="1579" spans="1:9" x14ac:dyDescent="0.35">
      <c r="A1579" s="8">
        <v>1080</v>
      </c>
      <c r="B1579" s="8"/>
      <c r="C1579" s="8">
        <v>1.138582</v>
      </c>
      <c r="D1579" s="8">
        <v>0.49296000000000001</v>
      </c>
      <c r="E1579" s="8"/>
      <c r="F1579" s="8"/>
      <c r="G1579" s="8">
        <v>1.9220999999999999E-2</v>
      </c>
      <c r="H1579" s="8">
        <v>1.3003000000000001E-2</v>
      </c>
      <c r="I1579" s="8"/>
    </row>
    <row r="1580" spans="1:9" x14ac:dyDescent="0.35">
      <c r="A1580" s="8">
        <v>1079</v>
      </c>
      <c r="B1580" s="8"/>
      <c r="C1580" s="8">
        <v>1.150871</v>
      </c>
      <c r="D1580" s="8">
        <v>0.47559000000000001</v>
      </c>
      <c r="E1580" s="8"/>
      <c r="F1580" s="8"/>
      <c r="G1580" s="8">
        <v>2.1326000000000001E-2</v>
      </c>
      <c r="H1580" s="8">
        <v>1.0713E-2</v>
      </c>
      <c r="I1580" s="8"/>
    </row>
    <row r="1581" spans="1:9" x14ac:dyDescent="0.35">
      <c r="A1581" s="8">
        <v>1078</v>
      </c>
      <c r="B1581" s="8"/>
      <c r="C1581" s="8">
        <v>1.154093</v>
      </c>
      <c r="D1581" s="8">
        <v>0.48855999999999999</v>
      </c>
      <c r="E1581" s="8"/>
      <c r="F1581" s="8"/>
      <c r="G1581" s="8">
        <v>1.9872999999999998E-2</v>
      </c>
      <c r="H1581" s="8">
        <v>9.5630000000000003E-3</v>
      </c>
      <c r="I1581" s="8"/>
    </row>
    <row r="1582" spans="1:9" x14ac:dyDescent="0.35">
      <c r="A1582" s="8">
        <v>1077</v>
      </c>
      <c r="B1582" s="8"/>
      <c r="C1582" s="8">
        <v>1.162539</v>
      </c>
      <c r="D1582" s="8">
        <v>0.513459</v>
      </c>
      <c r="E1582" s="8"/>
      <c r="F1582" s="8"/>
      <c r="G1582" s="8">
        <v>2.1044E-2</v>
      </c>
      <c r="H1582" s="8">
        <v>1.0557E-2</v>
      </c>
      <c r="I1582" s="8"/>
    </row>
    <row r="1583" spans="1:9" x14ac:dyDescent="0.35">
      <c r="A1583" s="8">
        <v>1076</v>
      </c>
      <c r="B1583" s="8"/>
      <c r="C1583" s="8">
        <v>1.176234</v>
      </c>
      <c r="D1583" s="8">
        <v>0.50632100000000002</v>
      </c>
      <c r="E1583" s="8"/>
      <c r="F1583" s="8"/>
      <c r="G1583" s="8">
        <v>2.2131999999999999E-2</v>
      </c>
      <c r="H1583" s="8">
        <v>7.3130000000000001E-3</v>
      </c>
      <c r="I1583" s="8"/>
    </row>
    <row r="1584" spans="1:9" x14ac:dyDescent="0.35">
      <c r="A1584" s="8">
        <v>1075</v>
      </c>
      <c r="B1584" s="8"/>
      <c r="C1584" s="8">
        <v>1.1784939999999999</v>
      </c>
      <c r="D1584" s="8">
        <v>0.51049500000000003</v>
      </c>
      <c r="E1584" s="8"/>
      <c r="F1584" s="8"/>
      <c r="G1584" s="8">
        <v>2.0806000000000002E-2</v>
      </c>
      <c r="H1584" s="8">
        <v>8.5190000000000005E-3</v>
      </c>
      <c r="I1584" s="8"/>
    </row>
    <row r="1585" spans="1:9" x14ac:dyDescent="0.35">
      <c r="A1585" s="8">
        <v>1074</v>
      </c>
      <c r="B1585" s="8"/>
      <c r="C1585" s="8">
        <v>1.1852450000000001</v>
      </c>
      <c r="D1585" s="8">
        <v>0.51312500000000005</v>
      </c>
      <c r="E1585" s="8"/>
      <c r="F1585" s="8"/>
      <c r="G1585" s="8">
        <v>2.1484E-2</v>
      </c>
      <c r="H1585" s="8">
        <v>8.2660000000000008E-3</v>
      </c>
      <c r="I1585" s="8"/>
    </row>
    <row r="1586" spans="1:9" x14ac:dyDescent="0.35">
      <c r="A1586" s="8">
        <v>1073</v>
      </c>
      <c r="B1586" s="8"/>
      <c r="C1586" s="8">
        <v>1.1784559999999999</v>
      </c>
      <c r="D1586" s="8">
        <v>0.505552</v>
      </c>
      <c r="E1586" s="8"/>
      <c r="F1586" s="8"/>
      <c r="G1586" s="8">
        <v>2.0889999999999999E-2</v>
      </c>
      <c r="H1586" s="8">
        <v>1.0777999999999999E-2</v>
      </c>
      <c r="I1586" s="8"/>
    </row>
    <row r="1587" spans="1:9" x14ac:dyDescent="0.35">
      <c r="A1587" s="8">
        <v>1072</v>
      </c>
      <c r="B1587" s="8"/>
      <c r="C1587" s="8">
        <v>1.1822870000000001</v>
      </c>
      <c r="D1587" s="8">
        <v>0.51419999999999999</v>
      </c>
      <c r="E1587" s="8"/>
      <c r="F1587" s="8"/>
      <c r="G1587" s="8">
        <v>2.0906000000000001E-2</v>
      </c>
      <c r="H1587" s="8">
        <v>9.7129999999999994E-3</v>
      </c>
      <c r="I1587" s="8"/>
    </row>
    <row r="1588" spans="1:9" x14ac:dyDescent="0.35">
      <c r="A1588" s="8">
        <v>1071</v>
      </c>
      <c r="B1588" s="8"/>
      <c r="C1588" s="8">
        <v>1.1910609999999999</v>
      </c>
      <c r="D1588" s="8">
        <v>0.52515599999999996</v>
      </c>
      <c r="E1588" s="8"/>
      <c r="F1588" s="8"/>
      <c r="G1588" s="8">
        <v>2.0820999999999999E-2</v>
      </c>
      <c r="H1588" s="8">
        <v>1.085E-2</v>
      </c>
      <c r="I1588" s="8"/>
    </row>
    <row r="1589" spans="1:9" x14ac:dyDescent="0.35">
      <c r="A1589" s="8">
        <v>1070</v>
      </c>
      <c r="B1589" s="8"/>
      <c r="C1589" s="8">
        <v>1.1993689999999999</v>
      </c>
      <c r="D1589" s="8">
        <v>0.53037699999999999</v>
      </c>
      <c r="E1589" s="8"/>
      <c r="F1589" s="8"/>
      <c r="G1589" s="8">
        <v>2.1589000000000001E-2</v>
      </c>
      <c r="H1589" s="8">
        <v>1.1511E-2</v>
      </c>
      <c r="I1589" s="8"/>
    </row>
    <row r="1590" spans="1:9" x14ac:dyDescent="0.35">
      <c r="A1590" s="8">
        <v>1069</v>
      </c>
      <c r="B1590" s="8"/>
      <c r="C1590" s="8">
        <v>1.2163060000000001</v>
      </c>
      <c r="D1590" s="8">
        <v>0.53518900000000003</v>
      </c>
      <c r="E1590" s="8"/>
      <c r="F1590" s="8"/>
      <c r="G1590" s="8">
        <v>2.1704000000000001E-2</v>
      </c>
      <c r="H1590" s="8">
        <v>1.7004999999999999E-2</v>
      </c>
      <c r="I1590" s="8"/>
    </row>
    <row r="1591" spans="1:9" x14ac:dyDescent="0.35">
      <c r="A1591" s="8">
        <v>1068</v>
      </c>
      <c r="B1591" s="8"/>
      <c r="C1591" s="8">
        <v>1.2264900000000001</v>
      </c>
      <c r="D1591" s="8">
        <v>0.54091900000000004</v>
      </c>
      <c r="E1591" s="8"/>
      <c r="F1591" s="8"/>
      <c r="G1591" s="8">
        <v>2.1267999999999999E-2</v>
      </c>
      <c r="H1591" s="8">
        <v>1.5741999999999999E-2</v>
      </c>
      <c r="I1591" s="8"/>
    </row>
    <row r="1592" spans="1:9" x14ac:dyDescent="0.35">
      <c r="A1592" s="8">
        <v>1067</v>
      </c>
      <c r="B1592" s="8"/>
      <c r="C1592" s="8">
        <v>1.2413369999999999</v>
      </c>
      <c r="D1592" s="8">
        <v>0.55258200000000002</v>
      </c>
      <c r="E1592" s="8"/>
      <c r="F1592" s="8"/>
      <c r="G1592" s="8">
        <v>2.1475000000000001E-2</v>
      </c>
      <c r="H1592" s="8">
        <v>1.5533E-2</v>
      </c>
      <c r="I1592" s="8"/>
    </row>
    <row r="1593" spans="1:9" x14ac:dyDescent="0.35">
      <c r="A1593" s="8">
        <v>1066</v>
      </c>
      <c r="B1593" s="8"/>
      <c r="C1593" s="8">
        <v>1.242281</v>
      </c>
      <c r="D1593" s="8">
        <v>0.546014</v>
      </c>
      <c r="E1593" s="8"/>
      <c r="F1593" s="8"/>
      <c r="G1593" s="8">
        <v>2.2304999999999998E-2</v>
      </c>
      <c r="H1593" s="8">
        <v>1.2584E-2</v>
      </c>
      <c r="I1593" s="8"/>
    </row>
    <row r="1594" spans="1:9" x14ac:dyDescent="0.35">
      <c r="A1594" s="8">
        <v>1065</v>
      </c>
      <c r="B1594" s="8"/>
      <c r="C1594" s="8">
        <v>1.2316339999999999</v>
      </c>
      <c r="D1594" s="8">
        <v>0.53816799999999998</v>
      </c>
      <c r="E1594" s="8"/>
      <c r="F1594" s="8"/>
      <c r="G1594" s="8">
        <v>2.1919999999999999E-2</v>
      </c>
      <c r="H1594" s="8">
        <v>1.106E-2</v>
      </c>
      <c r="I1594" s="8"/>
    </row>
    <row r="1595" spans="1:9" x14ac:dyDescent="0.35">
      <c r="A1595" s="8">
        <v>1064</v>
      </c>
      <c r="B1595" s="8"/>
      <c r="C1595" s="8">
        <v>1.2445189999999999</v>
      </c>
      <c r="D1595" s="8">
        <v>0.56107799999999997</v>
      </c>
      <c r="E1595" s="8"/>
      <c r="F1595" s="8"/>
      <c r="G1595" s="8">
        <v>2.2203000000000001E-2</v>
      </c>
      <c r="H1595" s="8">
        <v>1.6018000000000001E-2</v>
      </c>
      <c r="I1595" s="8"/>
    </row>
    <row r="1596" spans="1:9" x14ac:dyDescent="0.35">
      <c r="A1596" s="8">
        <v>1063</v>
      </c>
      <c r="B1596" s="8"/>
      <c r="C1596" s="8">
        <v>1.249706</v>
      </c>
      <c r="D1596" s="8">
        <v>0.56056399999999995</v>
      </c>
      <c r="E1596" s="8"/>
      <c r="F1596" s="8"/>
      <c r="G1596" s="8">
        <v>2.3470999999999999E-2</v>
      </c>
      <c r="H1596" s="8">
        <v>1.2701E-2</v>
      </c>
      <c r="I1596" s="8"/>
    </row>
    <row r="1597" spans="1:9" x14ac:dyDescent="0.35">
      <c r="A1597" s="8">
        <v>1062</v>
      </c>
      <c r="B1597" s="8"/>
      <c r="C1597" s="8">
        <v>1.2382599999999999</v>
      </c>
      <c r="D1597" s="8">
        <v>0.55915999999999999</v>
      </c>
      <c r="E1597" s="8"/>
      <c r="F1597" s="8"/>
      <c r="G1597" s="8">
        <v>2.41E-2</v>
      </c>
      <c r="H1597" s="8">
        <v>1.7735000000000001E-2</v>
      </c>
      <c r="I1597" s="8"/>
    </row>
    <row r="1598" spans="1:9" x14ac:dyDescent="0.35">
      <c r="A1598" s="8">
        <v>1061</v>
      </c>
      <c r="B1598" s="8"/>
      <c r="C1598" s="8">
        <v>1.2498530000000001</v>
      </c>
      <c r="D1598" s="8">
        <v>0.56904900000000003</v>
      </c>
      <c r="E1598" s="8"/>
      <c r="F1598" s="8"/>
      <c r="G1598" s="8">
        <v>2.1988000000000001E-2</v>
      </c>
      <c r="H1598" s="8">
        <v>1.5259E-2</v>
      </c>
      <c r="I1598" s="8"/>
    </row>
    <row r="1599" spans="1:9" x14ac:dyDescent="0.35">
      <c r="A1599" s="8">
        <v>1060</v>
      </c>
      <c r="B1599" s="8"/>
      <c r="C1599" s="8">
        <v>1.2638929999999999</v>
      </c>
      <c r="D1599" s="8">
        <v>0.56762299999999999</v>
      </c>
      <c r="E1599" s="8"/>
      <c r="F1599" s="8"/>
      <c r="G1599" s="8">
        <v>2.2769000000000001E-2</v>
      </c>
      <c r="H1599" s="8">
        <v>1.1433E-2</v>
      </c>
      <c r="I1599" s="8"/>
    </row>
    <row r="1600" spans="1:9" x14ac:dyDescent="0.35">
      <c r="A1600" s="8">
        <v>1059</v>
      </c>
      <c r="B1600" s="8"/>
      <c r="C1600" s="8">
        <v>1.2701100000000001</v>
      </c>
      <c r="D1600" s="8">
        <v>0.56838500000000003</v>
      </c>
      <c r="E1600" s="8"/>
      <c r="F1600" s="8"/>
      <c r="G1600" s="8">
        <v>2.3498999999999999E-2</v>
      </c>
      <c r="H1600" s="8">
        <v>4.1190000000000003E-3</v>
      </c>
      <c r="I1600" s="8"/>
    </row>
    <row r="1601" spans="1:9" x14ac:dyDescent="0.35">
      <c r="A1601" s="8">
        <v>1058</v>
      </c>
      <c r="B1601" s="8"/>
      <c r="C1601" s="8">
        <v>1.271282</v>
      </c>
      <c r="D1601" s="8">
        <v>0.59664300000000003</v>
      </c>
      <c r="E1601" s="8"/>
      <c r="F1601" s="8"/>
      <c r="G1601" s="8">
        <v>2.3030999999999999E-2</v>
      </c>
      <c r="H1601" s="8">
        <v>1.5224E-2</v>
      </c>
      <c r="I1601" s="8"/>
    </row>
    <row r="1602" spans="1:9" x14ac:dyDescent="0.35">
      <c r="A1602" s="8">
        <v>1057</v>
      </c>
      <c r="B1602" s="8"/>
      <c r="C1602" s="8">
        <v>1.269798</v>
      </c>
      <c r="D1602" s="8">
        <v>0.59482900000000005</v>
      </c>
      <c r="E1602" s="8"/>
      <c r="F1602" s="8"/>
      <c r="G1602" s="8">
        <v>2.3444E-2</v>
      </c>
      <c r="H1602" s="8">
        <v>1.3138E-2</v>
      </c>
      <c r="I1602" s="8"/>
    </row>
    <row r="1603" spans="1:9" x14ac:dyDescent="0.35">
      <c r="A1603" s="8">
        <v>1056</v>
      </c>
      <c r="B1603" s="8"/>
      <c r="C1603" s="8">
        <v>1.2702439999999999</v>
      </c>
      <c r="D1603" s="8">
        <v>0.59014599999999995</v>
      </c>
      <c r="E1603" s="8"/>
      <c r="F1603" s="8"/>
      <c r="G1603" s="8">
        <v>2.4438999999999999E-2</v>
      </c>
      <c r="H1603" s="8">
        <v>1.1089999999999999E-2</v>
      </c>
      <c r="I1603" s="8"/>
    </row>
    <row r="1604" spans="1:9" x14ac:dyDescent="0.35">
      <c r="A1604" s="8">
        <v>1055</v>
      </c>
      <c r="B1604" s="8"/>
      <c r="C1604" s="8">
        <v>1.294816</v>
      </c>
      <c r="D1604" s="8">
        <v>0.59062700000000001</v>
      </c>
      <c r="E1604" s="8"/>
      <c r="F1604" s="8"/>
      <c r="G1604" s="8">
        <v>2.4764999999999999E-2</v>
      </c>
      <c r="H1604" s="8">
        <v>1.3687E-2</v>
      </c>
      <c r="I1604" s="8"/>
    </row>
    <row r="1605" spans="1:9" x14ac:dyDescent="0.35">
      <c r="A1605" s="8">
        <v>1054</v>
      </c>
      <c r="B1605" s="8"/>
      <c r="C1605" s="8">
        <v>1.2910550000000001</v>
      </c>
      <c r="D1605" s="8">
        <v>0.61813799999999997</v>
      </c>
      <c r="E1605" s="8"/>
      <c r="F1605" s="8"/>
      <c r="G1605" s="8">
        <v>2.4507999999999999E-2</v>
      </c>
      <c r="H1605" s="8">
        <v>1.1023E-2</v>
      </c>
      <c r="I1605" s="8"/>
    </row>
    <row r="1606" spans="1:9" x14ac:dyDescent="0.35">
      <c r="A1606" s="8">
        <v>1053</v>
      </c>
      <c r="B1606" s="8"/>
      <c r="C1606" s="8">
        <v>1.302686</v>
      </c>
      <c r="D1606" s="8">
        <v>0.59542600000000001</v>
      </c>
      <c r="E1606" s="8"/>
      <c r="F1606" s="8"/>
      <c r="G1606" s="8">
        <v>2.5031000000000001E-2</v>
      </c>
      <c r="H1606" s="8">
        <v>1.342E-2</v>
      </c>
      <c r="I1606" s="8"/>
    </row>
    <row r="1607" spans="1:9" x14ac:dyDescent="0.35">
      <c r="A1607" s="8">
        <v>1052</v>
      </c>
      <c r="B1607" s="8"/>
      <c r="C1607" s="8">
        <v>1.3131839999999999</v>
      </c>
      <c r="D1607" s="8">
        <v>0.61438899999999996</v>
      </c>
      <c r="E1607" s="8"/>
      <c r="F1607" s="8"/>
      <c r="G1607" s="8">
        <v>2.4729000000000001E-2</v>
      </c>
      <c r="H1607" s="8">
        <v>9.5069999999999998E-3</v>
      </c>
      <c r="I1607" s="8"/>
    </row>
    <row r="1608" spans="1:9" x14ac:dyDescent="0.35">
      <c r="A1608" s="8">
        <v>1051</v>
      </c>
      <c r="B1608" s="8"/>
      <c r="C1608" s="8">
        <v>1.32552</v>
      </c>
      <c r="D1608" s="8">
        <v>0.61808200000000002</v>
      </c>
      <c r="E1608" s="8"/>
      <c r="F1608" s="8"/>
      <c r="G1608" s="8">
        <v>2.5583999999999999E-2</v>
      </c>
      <c r="H1608" s="8">
        <v>9.0060000000000001E-3</v>
      </c>
      <c r="I1608" s="8"/>
    </row>
    <row r="1609" spans="1:9" x14ac:dyDescent="0.35">
      <c r="A1609" s="8">
        <v>1050</v>
      </c>
      <c r="B1609" s="8"/>
      <c r="C1609" s="8">
        <v>1.3126310000000001</v>
      </c>
      <c r="D1609" s="8">
        <v>0.61690800000000001</v>
      </c>
      <c r="E1609" s="8"/>
      <c r="F1609" s="8"/>
      <c r="G1609" s="8">
        <v>2.5478000000000001E-2</v>
      </c>
      <c r="H1609" s="8">
        <v>1.1953999999999999E-2</v>
      </c>
      <c r="I1609" s="8"/>
    </row>
    <row r="1610" spans="1:9" x14ac:dyDescent="0.35">
      <c r="A1610" s="8">
        <v>1049</v>
      </c>
      <c r="B1610" s="8"/>
      <c r="C1610" s="8">
        <v>1.333078</v>
      </c>
      <c r="D1610" s="8">
        <v>0.64089600000000002</v>
      </c>
      <c r="E1610" s="8"/>
      <c r="F1610" s="8"/>
      <c r="G1610" s="8">
        <v>2.6771E-2</v>
      </c>
      <c r="H1610" s="8">
        <v>1.0798E-2</v>
      </c>
      <c r="I1610" s="8"/>
    </row>
    <row r="1611" spans="1:9" x14ac:dyDescent="0.35">
      <c r="A1611" s="8">
        <v>1048</v>
      </c>
      <c r="B1611" s="8"/>
      <c r="C1611" s="8">
        <v>1.3475079999999999</v>
      </c>
      <c r="D1611" s="8">
        <v>0.645123</v>
      </c>
      <c r="E1611" s="8"/>
      <c r="F1611" s="8"/>
      <c r="G1611" s="8">
        <v>2.5978999999999999E-2</v>
      </c>
      <c r="H1611" s="8">
        <v>1.0029E-2</v>
      </c>
      <c r="I1611" s="8"/>
    </row>
    <row r="1612" spans="1:9" x14ac:dyDescent="0.35">
      <c r="A1612" s="8">
        <v>1047</v>
      </c>
      <c r="B1612" s="8"/>
      <c r="C1612" s="8">
        <v>1.350147</v>
      </c>
      <c r="D1612" s="8">
        <v>0.63107400000000002</v>
      </c>
      <c r="E1612" s="8"/>
      <c r="F1612" s="8"/>
      <c r="G1612" s="8">
        <v>2.6102E-2</v>
      </c>
      <c r="H1612" s="8">
        <v>1.6367E-2</v>
      </c>
      <c r="I1612" s="8"/>
    </row>
    <row r="1613" spans="1:9" x14ac:dyDescent="0.35">
      <c r="A1613" s="8">
        <v>1046</v>
      </c>
      <c r="B1613" s="8"/>
      <c r="C1613" s="8">
        <v>1.340894</v>
      </c>
      <c r="D1613" s="8">
        <v>0.64608200000000005</v>
      </c>
      <c r="E1613" s="8"/>
      <c r="F1613" s="8"/>
      <c r="G1613" s="8">
        <v>2.6612E-2</v>
      </c>
      <c r="H1613" s="8">
        <v>6.5550000000000001E-3</v>
      </c>
      <c r="I1613" s="8"/>
    </row>
    <row r="1614" spans="1:9" x14ac:dyDescent="0.35">
      <c r="A1614" s="8">
        <v>1045</v>
      </c>
      <c r="B1614" s="8"/>
      <c r="C1614" s="8">
        <v>1.3464659999999999</v>
      </c>
      <c r="D1614" s="8">
        <v>0.65312800000000004</v>
      </c>
      <c r="E1614" s="8"/>
      <c r="F1614" s="8"/>
      <c r="G1614" s="8">
        <v>2.6974999999999999E-2</v>
      </c>
      <c r="H1614" s="8">
        <v>1.1273E-2</v>
      </c>
      <c r="I1614" s="8"/>
    </row>
    <row r="1615" spans="1:9" x14ac:dyDescent="0.35">
      <c r="A1615" s="8">
        <v>1044</v>
      </c>
      <c r="B1615" s="8"/>
      <c r="C1615" s="8">
        <v>1.3572040000000001</v>
      </c>
      <c r="D1615" s="8">
        <v>0.626162</v>
      </c>
      <c r="E1615" s="8"/>
      <c r="F1615" s="8"/>
      <c r="G1615" s="8">
        <v>2.7966999999999999E-2</v>
      </c>
      <c r="H1615" s="8">
        <v>1.2784E-2</v>
      </c>
      <c r="I1615" s="8"/>
    </row>
    <row r="1616" spans="1:9" x14ac:dyDescent="0.35">
      <c r="A1616" s="8">
        <v>1043</v>
      </c>
      <c r="B1616" s="8"/>
      <c r="C1616" s="8">
        <v>1.349629</v>
      </c>
      <c r="D1616" s="8">
        <v>0.64881200000000006</v>
      </c>
      <c r="E1616" s="8"/>
      <c r="F1616" s="8"/>
      <c r="G1616" s="8">
        <v>2.793E-2</v>
      </c>
      <c r="H1616" s="8">
        <v>1.1971000000000001E-2</v>
      </c>
      <c r="I1616" s="8"/>
    </row>
    <row r="1617" spans="1:9" x14ac:dyDescent="0.35">
      <c r="A1617" s="8">
        <v>1042</v>
      </c>
      <c r="B1617" s="8"/>
      <c r="C1617" s="8">
        <v>1.3437049999999999</v>
      </c>
      <c r="D1617" s="8">
        <v>0.73686600000000002</v>
      </c>
      <c r="E1617" s="8"/>
      <c r="F1617" s="8"/>
      <c r="G1617" s="8">
        <v>2.7744999999999999E-2</v>
      </c>
      <c r="H1617" s="8">
        <v>1.1908E-2</v>
      </c>
      <c r="I1617" s="8"/>
    </row>
    <row r="1618" spans="1:9" x14ac:dyDescent="0.35">
      <c r="A1618" s="8">
        <v>1041</v>
      </c>
      <c r="B1618" s="8"/>
      <c r="C1618" s="8">
        <v>1.3341190000000001</v>
      </c>
      <c r="D1618" s="8">
        <v>0.65334400000000004</v>
      </c>
      <c r="E1618" s="8"/>
      <c r="F1618" s="8"/>
      <c r="G1618" s="8">
        <v>2.7698E-2</v>
      </c>
      <c r="H1618" s="8">
        <v>5.8120000000000003E-3</v>
      </c>
      <c r="I1618" s="8"/>
    </row>
    <row r="1619" spans="1:9" x14ac:dyDescent="0.35">
      <c r="A1619" s="8">
        <v>1040</v>
      </c>
      <c r="B1619" s="8"/>
      <c r="C1619" s="8">
        <v>1.3454550000000001</v>
      </c>
      <c r="D1619" s="8">
        <v>0.65691600000000006</v>
      </c>
      <c r="E1619" s="8"/>
      <c r="F1619" s="8"/>
      <c r="G1619" s="8">
        <v>2.7896000000000001E-2</v>
      </c>
      <c r="H1619" s="8">
        <v>7.8650000000000005E-3</v>
      </c>
      <c r="I1619" s="8"/>
    </row>
    <row r="1620" spans="1:9" x14ac:dyDescent="0.35">
      <c r="A1620" s="8">
        <v>1039</v>
      </c>
      <c r="B1620" s="8"/>
      <c r="C1620" s="8">
        <v>1.3733580000000001</v>
      </c>
      <c r="D1620" s="8">
        <v>0.64059999999999995</v>
      </c>
      <c r="E1620" s="8"/>
      <c r="F1620" s="8"/>
      <c r="G1620" s="8">
        <v>2.7311999999999999E-2</v>
      </c>
      <c r="H1620" s="8">
        <v>8.2539999999999992E-3</v>
      </c>
      <c r="I1620" s="8"/>
    </row>
    <row r="1621" spans="1:9" x14ac:dyDescent="0.35">
      <c r="A1621" s="8">
        <v>1038</v>
      </c>
      <c r="B1621" s="8"/>
      <c r="C1621" s="8">
        <v>1.381043</v>
      </c>
      <c r="D1621" s="8">
        <v>0.68537199999999998</v>
      </c>
      <c r="E1621" s="8"/>
      <c r="F1621" s="8"/>
      <c r="G1621" s="8">
        <v>2.9149999999999999E-2</v>
      </c>
      <c r="H1621" s="8">
        <v>1.5311999999999999E-2</v>
      </c>
      <c r="I1621" s="8"/>
    </row>
    <row r="1622" spans="1:9" x14ac:dyDescent="0.35">
      <c r="A1622" s="8">
        <v>1037</v>
      </c>
      <c r="B1622" s="8"/>
      <c r="C1622" s="8">
        <v>1.3768359999999999</v>
      </c>
      <c r="D1622" s="8">
        <v>0.69961499999999999</v>
      </c>
      <c r="E1622" s="8"/>
      <c r="F1622" s="8"/>
      <c r="G1622" s="8">
        <v>2.9895999999999999E-2</v>
      </c>
      <c r="H1622" s="8">
        <v>1.6552000000000001E-2</v>
      </c>
      <c r="I1622" s="8"/>
    </row>
    <row r="1623" spans="1:9" x14ac:dyDescent="0.35">
      <c r="A1623" s="8">
        <v>1036</v>
      </c>
      <c r="B1623" s="8"/>
      <c r="C1623" s="8">
        <v>1.3968229999999999</v>
      </c>
      <c r="D1623" s="8">
        <v>0.70144200000000001</v>
      </c>
      <c r="E1623" s="8"/>
      <c r="F1623" s="8"/>
      <c r="G1623" s="8">
        <v>2.9509000000000001E-2</v>
      </c>
      <c r="H1623" s="8">
        <v>1.421E-2</v>
      </c>
      <c r="I1623" s="8"/>
    </row>
    <row r="1624" spans="1:9" x14ac:dyDescent="0.35">
      <c r="A1624" s="8">
        <v>1035</v>
      </c>
      <c r="B1624" s="8"/>
      <c r="C1624" s="8">
        <v>1.409902</v>
      </c>
      <c r="D1624" s="8">
        <v>0.70750000000000002</v>
      </c>
      <c r="E1624" s="8"/>
      <c r="F1624" s="8"/>
      <c r="G1624" s="8">
        <v>2.9543E-2</v>
      </c>
      <c r="H1624" s="8">
        <v>1.8485999999999999E-2</v>
      </c>
      <c r="I1624" s="8"/>
    </row>
    <row r="1625" spans="1:9" x14ac:dyDescent="0.35">
      <c r="A1625" s="8">
        <v>1034</v>
      </c>
      <c r="B1625" s="8"/>
      <c r="C1625" s="8">
        <v>1.3935979999999999</v>
      </c>
      <c r="D1625" s="8">
        <v>0.70566799999999996</v>
      </c>
      <c r="E1625" s="8"/>
      <c r="F1625" s="8"/>
      <c r="G1625" s="8">
        <v>2.9850000000000002E-2</v>
      </c>
      <c r="H1625" s="8">
        <v>1.5103999999999999E-2</v>
      </c>
      <c r="I1625" s="8"/>
    </row>
    <row r="1626" spans="1:9" x14ac:dyDescent="0.35">
      <c r="A1626" s="8">
        <v>1033</v>
      </c>
      <c r="B1626" s="8"/>
      <c r="C1626" s="8">
        <v>1.387362</v>
      </c>
      <c r="D1626" s="8">
        <v>0.69960599999999995</v>
      </c>
      <c r="E1626" s="8"/>
      <c r="F1626" s="8"/>
      <c r="G1626" s="8">
        <v>3.0363999999999999E-2</v>
      </c>
      <c r="H1626" s="8">
        <v>1.4035000000000001E-2</v>
      </c>
      <c r="I1626" s="8"/>
    </row>
    <row r="1627" spans="1:9" x14ac:dyDescent="0.35">
      <c r="A1627" s="8">
        <v>1032</v>
      </c>
      <c r="B1627" s="8"/>
      <c r="C1627" s="8">
        <v>1.3929370000000001</v>
      </c>
      <c r="D1627" s="8">
        <v>0.73706700000000003</v>
      </c>
      <c r="E1627" s="8"/>
      <c r="F1627" s="8"/>
      <c r="G1627" s="8">
        <v>3.0210999999999998E-2</v>
      </c>
      <c r="H1627" s="8">
        <v>1.4191E-2</v>
      </c>
      <c r="I1627" s="8"/>
    </row>
    <row r="1628" spans="1:9" x14ac:dyDescent="0.35">
      <c r="A1628" s="8">
        <v>1031</v>
      </c>
      <c r="B1628" s="8"/>
      <c r="C1628" s="8">
        <v>1.419387</v>
      </c>
      <c r="D1628" s="8">
        <v>0.70260100000000003</v>
      </c>
      <c r="E1628" s="8"/>
      <c r="F1628" s="8"/>
      <c r="G1628" s="8">
        <v>3.0117999999999999E-2</v>
      </c>
      <c r="H1628" s="8">
        <v>1.2286E-2</v>
      </c>
      <c r="I1628" s="8"/>
    </row>
    <row r="1629" spans="1:9" x14ac:dyDescent="0.35">
      <c r="A1629" s="8">
        <v>1030</v>
      </c>
      <c r="B1629" s="8"/>
      <c r="C1629" s="8">
        <v>1.4229309999999999</v>
      </c>
      <c r="D1629" s="8">
        <v>0.737842</v>
      </c>
      <c r="E1629" s="8"/>
      <c r="F1629" s="8"/>
      <c r="G1629" s="8">
        <v>3.0353999999999999E-2</v>
      </c>
      <c r="H1629" s="8">
        <v>1.04E-2</v>
      </c>
      <c r="I1629" s="8"/>
    </row>
    <row r="1630" spans="1:9" x14ac:dyDescent="0.35">
      <c r="A1630" s="8">
        <v>1029</v>
      </c>
      <c r="B1630" s="8"/>
      <c r="C1630" s="8">
        <v>1.4117820000000001</v>
      </c>
      <c r="D1630" s="8">
        <v>0.72828199999999998</v>
      </c>
      <c r="E1630" s="8"/>
      <c r="F1630" s="8"/>
      <c r="G1630" s="8">
        <v>3.1403E-2</v>
      </c>
      <c r="H1630" s="8">
        <v>1.8363999999999998E-2</v>
      </c>
      <c r="I1630" s="8"/>
    </row>
    <row r="1631" spans="1:9" x14ac:dyDescent="0.35">
      <c r="A1631" s="8">
        <v>1028</v>
      </c>
      <c r="B1631" s="8"/>
      <c r="C1631" s="8">
        <v>1.408339</v>
      </c>
      <c r="D1631" s="8">
        <v>0.72465000000000002</v>
      </c>
      <c r="E1631" s="8"/>
      <c r="F1631" s="8"/>
      <c r="G1631" s="8">
        <v>3.2175000000000002E-2</v>
      </c>
      <c r="H1631" s="8">
        <v>1.3606E-2</v>
      </c>
      <c r="I1631" s="8"/>
    </row>
    <row r="1632" spans="1:9" x14ac:dyDescent="0.35">
      <c r="A1632" s="8">
        <v>1027</v>
      </c>
      <c r="B1632" s="8"/>
      <c r="C1632" s="8">
        <v>1.4306810000000001</v>
      </c>
      <c r="D1632" s="8">
        <v>0.72283600000000003</v>
      </c>
      <c r="E1632" s="8"/>
      <c r="F1632" s="8"/>
      <c r="G1632" s="8">
        <v>3.1259000000000002E-2</v>
      </c>
      <c r="H1632" s="8">
        <v>1.7899000000000002E-2</v>
      </c>
      <c r="I1632" s="8"/>
    </row>
    <row r="1633" spans="1:9" x14ac:dyDescent="0.35">
      <c r="A1633" s="8">
        <v>1026</v>
      </c>
      <c r="B1633" s="8"/>
      <c r="C1633" s="8">
        <v>1.4322900000000001</v>
      </c>
      <c r="D1633" s="8">
        <v>0.73988100000000001</v>
      </c>
      <c r="E1633" s="8"/>
      <c r="F1633" s="8"/>
      <c r="G1633" s="8">
        <v>3.2454999999999998E-2</v>
      </c>
      <c r="H1633" s="8">
        <v>1.5928999999999999E-2</v>
      </c>
      <c r="I1633" s="8"/>
    </row>
    <row r="1634" spans="1:9" x14ac:dyDescent="0.35">
      <c r="A1634" s="8">
        <v>1025</v>
      </c>
      <c r="B1634" s="8"/>
      <c r="C1634" s="8">
        <v>1.4387589999999999</v>
      </c>
      <c r="D1634" s="8">
        <v>0.77778599999999998</v>
      </c>
      <c r="E1634" s="8"/>
      <c r="F1634" s="8"/>
      <c r="G1634" s="8">
        <v>3.2044999999999997E-2</v>
      </c>
      <c r="H1634" s="8">
        <v>1.5740000000000001E-2</v>
      </c>
      <c r="I1634" s="8"/>
    </row>
    <row r="1635" spans="1:9" x14ac:dyDescent="0.35">
      <c r="A1635" s="8">
        <v>1024</v>
      </c>
      <c r="B1635" s="8"/>
      <c r="C1635" s="8">
        <v>1.4359630000000001</v>
      </c>
      <c r="D1635" s="8">
        <v>0.74311499999999997</v>
      </c>
      <c r="E1635" s="8"/>
      <c r="F1635" s="8"/>
      <c r="G1635" s="8">
        <v>3.2280999999999997E-2</v>
      </c>
      <c r="H1635" s="8">
        <v>1.5516E-2</v>
      </c>
      <c r="I1635" s="8"/>
    </row>
    <row r="1636" spans="1:9" x14ac:dyDescent="0.35">
      <c r="A1636" s="8">
        <v>1023</v>
      </c>
      <c r="B1636" s="8"/>
      <c r="C1636" s="8">
        <v>1.406479</v>
      </c>
      <c r="D1636" s="8">
        <v>0.80714900000000001</v>
      </c>
      <c r="E1636" s="8"/>
      <c r="F1636" s="8"/>
      <c r="G1636" s="8">
        <v>3.4034000000000002E-2</v>
      </c>
      <c r="H1636" s="8">
        <v>7.9360000000000003E-3</v>
      </c>
      <c r="I1636" s="8"/>
    </row>
    <row r="1637" spans="1:9" x14ac:dyDescent="0.35">
      <c r="A1637" s="8">
        <v>1022</v>
      </c>
      <c r="B1637" s="8"/>
      <c r="C1637" s="8">
        <v>1.4057489999999999</v>
      </c>
      <c r="D1637" s="8">
        <v>0.762351</v>
      </c>
      <c r="E1637" s="8"/>
      <c r="F1637" s="8"/>
      <c r="G1637" s="8">
        <v>3.3432000000000003E-2</v>
      </c>
      <c r="H1637" s="8">
        <v>1.7963E-2</v>
      </c>
      <c r="I1637" s="8"/>
    </row>
    <row r="1638" spans="1:9" x14ac:dyDescent="0.35">
      <c r="A1638" s="8">
        <v>1021</v>
      </c>
      <c r="B1638" s="8"/>
      <c r="C1638" s="8">
        <v>1.444458</v>
      </c>
      <c r="D1638" s="8">
        <v>0.761602</v>
      </c>
      <c r="E1638" s="8"/>
      <c r="F1638" s="8"/>
      <c r="G1638" s="8">
        <v>3.5444000000000003E-2</v>
      </c>
      <c r="H1638" s="8">
        <v>1.175E-2</v>
      </c>
      <c r="I1638" s="8"/>
    </row>
    <row r="1639" spans="1:9" x14ac:dyDescent="0.35">
      <c r="A1639" s="8">
        <v>1020</v>
      </c>
      <c r="B1639" s="8"/>
      <c r="C1639" s="8">
        <v>1.466772</v>
      </c>
      <c r="D1639" s="8">
        <v>0.79179600000000006</v>
      </c>
      <c r="E1639" s="8"/>
      <c r="F1639" s="8"/>
      <c r="G1639" s="8">
        <v>3.4847000000000003E-2</v>
      </c>
      <c r="H1639" s="8">
        <v>1.0975E-2</v>
      </c>
      <c r="I1639" s="8"/>
    </row>
    <row r="1640" spans="1:9" x14ac:dyDescent="0.35">
      <c r="A1640" s="8">
        <v>1019</v>
      </c>
      <c r="B1640" s="8"/>
      <c r="C1640" s="8">
        <v>1.4344190000000001</v>
      </c>
      <c r="D1640" s="8">
        <v>0.79324499999999998</v>
      </c>
      <c r="E1640" s="8"/>
      <c r="F1640" s="8"/>
      <c r="G1640" s="8">
        <v>3.5520000000000003E-2</v>
      </c>
      <c r="H1640" s="8">
        <v>1.179E-2</v>
      </c>
      <c r="I1640" s="8"/>
    </row>
    <row r="1641" spans="1:9" x14ac:dyDescent="0.35">
      <c r="A1641" s="8">
        <v>1018</v>
      </c>
      <c r="B1641" s="8"/>
      <c r="C1641" s="8">
        <v>1.4469320000000001</v>
      </c>
      <c r="D1641" s="8">
        <v>0.749116</v>
      </c>
      <c r="E1641" s="8"/>
      <c r="F1641" s="8"/>
      <c r="G1641" s="8">
        <v>3.6337000000000001E-2</v>
      </c>
      <c r="H1641" s="8">
        <v>2.0466000000000002E-2</v>
      </c>
      <c r="I1641" s="8"/>
    </row>
    <row r="1642" spans="1:9" x14ac:dyDescent="0.35">
      <c r="A1642" s="8">
        <v>1017</v>
      </c>
      <c r="B1642" s="8"/>
      <c r="C1642" s="8">
        <v>1.441263</v>
      </c>
      <c r="D1642" s="8">
        <v>0.808168</v>
      </c>
      <c r="E1642" s="8"/>
      <c r="F1642" s="8"/>
      <c r="G1642" s="8">
        <v>3.6351000000000001E-2</v>
      </c>
      <c r="H1642" s="8">
        <v>1.5147000000000001E-2</v>
      </c>
      <c r="I1642" s="8"/>
    </row>
    <row r="1643" spans="1:9" x14ac:dyDescent="0.35">
      <c r="A1643" s="8">
        <v>1016</v>
      </c>
      <c r="B1643" s="8"/>
      <c r="C1643" s="8">
        <v>1.492866</v>
      </c>
      <c r="D1643" s="8">
        <v>0.79983300000000002</v>
      </c>
      <c r="E1643" s="8"/>
      <c r="F1643" s="8"/>
      <c r="G1643" s="8">
        <v>3.5622000000000001E-2</v>
      </c>
      <c r="H1643" s="8">
        <v>1.1169999999999999E-2</v>
      </c>
      <c r="I1643" s="8"/>
    </row>
    <row r="1644" spans="1:9" x14ac:dyDescent="0.35">
      <c r="A1644" s="8">
        <v>1015</v>
      </c>
      <c r="B1644" s="8"/>
      <c r="C1644" s="8">
        <v>1.4751350000000001</v>
      </c>
      <c r="D1644" s="8">
        <v>0.82804900000000004</v>
      </c>
      <c r="E1644" s="8"/>
      <c r="F1644" s="8"/>
      <c r="G1644" s="8">
        <v>3.5820999999999999E-2</v>
      </c>
      <c r="H1644" s="8">
        <v>1.925E-2</v>
      </c>
      <c r="I1644" s="8"/>
    </row>
    <row r="1645" spans="1:9" x14ac:dyDescent="0.35">
      <c r="A1645" s="8">
        <v>1014</v>
      </c>
      <c r="B1645" s="8"/>
      <c r="C1645" s="8">
        <v>1.4768209999999999</v>
      </c>
      <c r="D1645" s="8">
        <v>0.776644</v>
      </c>
      <c r="E1645" s="8"/>
      <c r="F1645" s="8"/>
      <c r="G1645" s="8">
        <v>3.8141000000000001E-2</v>
      </c>
      <c r="H1645" s="8">
        <v>1.6171000000000001E-2</v>
      </c>
      <c r="I1645" s="8"/>
    </row>
    <row r="1646" spans="1:9" x14ac:dyDescent="0.35">
      <c r="A1646" s="8">
        <v>1013</v>
      </c>
      <c r="B1646" s="8"/>
      <c r="C1646" s="8">
        <v>1.456696</v>
      </c>
      <c r="D1646" s="8">
        <v>0.84291400000000005</v>
      </c>
      <c r="E1646" s="8"/>
      <c r="F1646" s="8"/>
      <c r="G1646" s="8">
        <v>3.6242999999999997E-2</v>
      </c>
      <c r="H1646" s="8">
        <v>1.8402999999999999E-2</v>
      </c>
      <c r="I1646" s="8"/>
    </row>
    <row r="1647" spans="1:9" x14ac:dyDescent="0.35">
      <c r="A1647" s="8">
        <v>1012</v>
      </c>
      <c r="B1647" s="8"/>
      <c r="C1647" s="8">
        <v>1.4488449999999999</v>
      </c>
      <c r="D1647" s="8">
        <v>0.83007900000000001</v>
      </c>
      <c r="E1647" s="8"/>
      <c r="F1647" s="8"/>
      <c r="G1647" s="8">
        <v>3.7185000000000003E-2</v>
      </c>
      <c r="H1647" s="8">
        <v>1.9519999999999999E-2</v>
      </c>
      <c r="I1647" s="8"/>
    </row>
    <row r="1648" spans="1:9" x14ac:dyDescent="0.35">
      <c r="A1648" s="8">
        <v>1011</v>
      </c>
      <c r="B1648" s="8"/>
      <c r="C1648" s="8">
        <v>1.4047449999999999</v>
      </c>
      <c r="D1648" s="8">
        <v>0.84025000000000005</v>
      </c>
      <c r="E1648" s="8"/>
      <c r="F1648" s="8"/>
      <c r="G1648" s="8">
        <v>3.7206000000000003E-2</v>
      </c>
      <c r="H1648" s="8">
        <v>9.4149999999999998E-3</v>
      </c>
      <c r="I1648" s="8"/>
    </row>
    <row r="1649" spans="1:9" x14ac:dyDescent="0.35">
      <c r="A1649" s="8">
        <v>1010</v>
      </c>
      <c r="B1649" s="8"/>
      <c r="C1649" s="8">
        <v>1.4910639999999999</v>
      </c>
      <c r="D1649" s="8">
        <v>0.86628000000000005</v>
      </c>
      <c r="E1649" s="8"/>
      <c r="F1649" s="8"/>
      <c r="G1649" s="8">
        <v>3.7920000000000002E-2</v>
      </c>
      <c r="H1649" s="8">
        <v>1.8842000000000001E-2</v>
      </c>
      <c r="I1649" s="8"/>
    </row>
    <row r="1650" spans="1:9" x14ac:dyDescent="0.35">
      <c r="A1650" s="8">
        <v>1009</v>
      </c>
      <c r="B1650" s="8"/>
      <c r="C1650" s="8">
        <v>1.479851</v>
      </c>
      <c r="D1650" s="8">
        <v>0.77884399999999998</v>
      </c>
      <c r="E1650" s="8"/>
      <c r="F1650" s="8"/>
      <c r="G1650" s="8">
        <v>3.7169000000000001E-2</v>
      </c>
      <c r="H1650" s="8">
        <v>9.0320000000000001E-3</v>
      </c>
      <c r="I1650" s="8"/>
    </row>
    <row r="1651" spans="1:9" x14ac:dyDescent="0.35">
      <c r="A1651" s="8">
        <v>1008</v>
      </c>
      <c r="B1651" s="8"/>
      <c r="C1651" s="8">
        <v>1.467395</v>
      </c>
      <c r="D1651" s="8">
        <v>0.86787999999999998</v>
      </c>
      <c r="E1651" s="8"/>
      <c r="F1651" s="8"/>
      <c r="G1651" s="8">
        <v>3.8080000000000003E-2</v>
      </c>
      <c r="H1651" s="8">
        <v>1.9375E-2</v>
      </c>
      <c r="I1651" s="8"/>
    </row>
    <row r="1652" spans="1:9" x14ac:dyDescent="0.35">
      <c r="A1652" s="8">
        <v>1007</v>
      </c>
      <c r="B1652" s="8"/>
      <c r="C1652" s="8">
        <v>1.450126</v>
      </c>
      <c r="D1652" s="8">
        <v>0.85268900000000003</v>
      </c>
      <c r="E1652" s="8"/>
      <c r="F1652" s="8"/>
      <c r="G1652" s="8">
        <v>3.8675000000000001E-2</v>
      </c>
      <c r="H1652" s="8">
        <v>1.7141E-2</v>
      </c>
      <c r="I1652" s="8"/>
    </row>
    <row r="1653" spans="1:9" x14ac:dyDescent="0.35">
      <c r="A1653" s="8">
        <v>1006</v>
      </c>
      <c r="B1653" s="8"/>
      <c r="C1653" s="8">
        <v>1.4752940000000001</v>
      </c>
      <c r="D1653" s="8">
        <v>0.85409599999999997</v>
      </c>
      <c r="E1653" s="8"/>
      <c r="F1653" s="8"/>
      <c r="G1653" s="8">
        <v>3.8383E-2</v>
      </c>
      <c r="H1653" s="8">
        <v>1.8859000000000001E-2</v>
      </c>
      <c r="I1653" s="8"/>
    </row>
    <row r="1654" spans="1:9" x14ac:dyDescent="0.35">
      <c r="A1654" s="8">
        <v>1005</v>
      </c>
      <c r="B1654" s="8"/>
      <c r="C1654" s="8">
        <v>1.5019370000000001</v>
      </c>
      <c r="D1654" s="8">
        <v>0.90329599999999999</v>
      </c>
      <c r="E1654" s="8"/>
      <c r="F1654" s="8"/>
      <c r="G1654" s="8">
        <v>3.9978E-2</v>
      </c>
      <c r="H1654" s="8">
        <v>2.4237999999999999E-2</v>
      </c>
      <c r="I1654" s="8"/>
    </row>
    <row r="1655" spans="1:9" x14ac:dyDescent="0.35">
      <c r="A1655" s="8">
        <v>1004</v>
      </c>
      <c r="B1655" s="8"/>
      <c r="C1655" s="8">
        <v>1.502618</v>
      </c>
      <c r="D1655" s="8">
        <v>0.88584300000000005</v>
      </c>
      <c r="E1655" s="8"/>
      <c r="F1655" s="8"/>
      <c r="G1655" s="8">
        <v>4.0203000000000003E-2</v>
      </c>
      <c r="H1655" s="8">
        <v>9.2339999999999992E-3</v>
      </c>
      <c r="I1655" s="8"/>
    </row>
    <row r="1656" spans="1:9" x14ac:dyDescent="0.35">
      <c r="A1656" s="8">
        <v>1003</v>
      </c>
      <c r="B1656" s="8"/>
      <c r="C1656" s="8">
        <v>1.479473</v>
      </c>
      <c r="D1656" s="8">
        <v>0.81939600000000001</v>
      </c>
      <c r="E1656" s="8"/>
      <c r="F1656" s="8"/>
      <c r="G1656" s="8">
        <v>4.0368000000000001E-2</v>
      </c>
      <c r="H1656" s="8">
        <v>1.6506E-2</v>
      </c>
      <c r="I1656" s="8"/>
    </row>
    <row r="1657" spans="1:9" x14ac:dyDescent="0.35">
      <c r="A1657" s="8">
        <v>1002</v>
      </c>
      <c r="B1657" s="8"/>
      <c r="C1657" s="8">
        <v>1.5130619999999999</v>
      </c>
      <c r="D1657" s="8">
        <v>0.95860900000000004</v>
      </c>
      <c r="E1657" s="8"/>
      <c r="F1657" s="8"/>
      <c r="G1657" s="8">
        <v>4.0527000000000001E-2</v>
      </c>
      <c r="H1657" s="8">
        <v>1.9289000000000001E-2</v>
      </c>
      <c r="I1657" s="8"/>
    </row>
    <row r="1658" spans="1:9" x14ac:dyDescent="0.35">
      <c r="A1658" s="8">
        <v>1001</v>
      </c>
      <c r="B1658" s="8"/>
      <c r="C1658" s="8">
        <v>1.5164029999999999</v>
      </c>
      <c r="D1658" s="8">
        <v>0.90942199999999995</v>
      </c>
      <c r="E1658" s="8"/>
      <c r="F1658" s="8"/>
      <c r="G1658" s="8">
        <v>4.0693E-2</v>
      </c>
      <c r="H1658" s="8">
        <v>2.6832000000000002E-2</v>
      </c>
      <c r="I1658" s="8"/>
    </row>
    <row r="1659" spans="1:9" x14ac:dyDescent="0.35">
      <c r="A1659" s="8">
        <v>1000</v>
      </c>
      <c r="B1659" s="8"/>
      <c r="C1659" s="8">
        <v>1.5225390000000001</v>
      </c>
      <c r="D1659" s="8">
        <v>0.87861800000000001</v>
      </c>
      <c r="E1659" s="8"/>
      <c r="F1659" s="8"/>
      <c r="G1659" s="8">
        <v>4.1839000000000001E-2</v>
      </c>
      <c r="H1659" s="8">
        <v>1.5153E-2</v>
      </c>
      <c r="I1659" s="8"/>
    </row>
    <row r="1660" spans="1:9" x14ac:dyDescent="0.35">
      <c r="A1660" s="8">
        <v>999</v>
      </c>
      <c r="B1660" s="8"/>
      <c r="C1660" s="8">
        <v>1.4915909999999999</v>
      </c>
      <c r="D1660" s="8">
        <v>0.94523400000000002</v>
      </c>
      <c r="E1660" s="8"/>
      <c r="F1660" s="8"/>
      <c r="G1660" s="8">
        <v>4.1694000000000002E-2</v>
      </c>
      <c r="H1660" s="8">
        <v>2.0364E-2</v>
      </c>
      <c r="I1660" s="8"/>
    </row>
    <row r="1661" spans="1:9" x14ac:dyDescent="0.35">
      <c r="A1661" s="8">
        <v>998</v>
      </c>
      <c r="B1661" s="8"/>
      <c r="C1661" s="8">
        <v>1.478553</v>
      </c>
      <c r="D1661" s="8">
        <v>0.89805199999999996</v>
      </c>
      <c r="E1661" s="8"/>
      <c r="F1661" s="8"/>
      <c r="G1661" s="8">
        <v>4.3142E-2</v>
      </c>
      <c r="H1661" s="8">
        <v>1.8208999999999999E-2</v>
      </c>
      <c r="I1661" s="8"/>
    </row>
    <row r="1662" spans="1:9" x14ac:dyDescent="0.35">
      <c r="A1662" s="8">
        <v>997</v>
      </c>
      <c r="B1662" s="8"/>
      <c r="C1662" s="8">
        <v>1.5020659999999999</v>
      </c>
      <c r="D1662" s="8">
        <v>0.86385699999999999</v>
      </c>
      <c r="E1662" s="8"/>
      <c r="F1662" s="8"/>
      <c r="G1662" s="8">
        <v>4.3004000000000001E-2</v>
      </c>
      <c r="H1662" s="8">
        <v>2.52E-2</v>
      </c>
      <c r="I1662" s="8"/>
    </row>
    <row r="1663" spans="1:9" x14ac:dyDescent="0.35">
      <c r="A1663" s="8">
        <v>996</v>
      </c>
      <c r="B1663" s="8"/>
      <c r="C1663" s="8">
        <v>1.528529</v>
      </c>
      <c r="D1663" s="8">
        <v>0.90396699999999996</v>
      </c>
      <c r="E1663" s="8"/>
      <c r="F1663" s="8"/>
      <c r="G1663" s="8">
        <v>4.3601000000000001E-2</v>
      </c>
      <c r="H1663" s="8">
        <v>2.2617999999999999E-2</v>
      </c>
      <c r="I1663" s="8"/>
    </row>
    <row r="1664" spans="1:9" x14ac:dyDescent="0.35">
      <c r="A1664" s="8">
        <v>995</v>
      </c>
      <c r="B1664" s="8"/>
      <c r="C1664" s="8">
        <v>1.518149</v>
      </c>
      <c r="D1664" s="8">
        <v>0.91947100000000004</v>
      </c>
      <c r="E1664" s="8"/>
      <c r="F1664" s="8"/>
      <c r="G1664" s="8">
        <v>4.3771999999999998E-2</v>
      </c>
      <c r="H1664" s="8">
        <v>1.8957999999999999E-2</v>
      </c>
      <c r="I1664" s="8"/>
    </row>
    <row r="1665" spans="1:9" x14ac:dyDescent="0.35">
      <c r="A1665" s="8">
        <v>994</v>
      </c>
      <c r="B1665" s="8"/>
      <c r="C1665" s="8">
        <v>1.494982</v>
      </c>
      <c r="D1665" s="8">
        <v>0.91769000000000001</v>
      </c>
      <c r="E1665" s="8"/>
      <c r="F1665" s="8"/>
      <c r="G1665" s="8">
        <v>4.2840999999999997E-2</v>
      </c>
      <c r="H1665" s="8">
        <v>1.1934E-2</v>
      </c>
      <c r="I1665" s="8"/>
    </row>
    <row r="1666" spans="1:9" x14ac:dyDescent="0.35">
      <c r="A1666" s="8">
        <v>993</v>
      </c>
      <c r="B1666" s="8"/>
      <c r="C1666" s="8">
        <v>1.4914320000000001</v>
      </c>
      <c r="D1666" s="8">
        <v>0.92521699999999996</v>
      </c>
      <c r="E1666" s="8"/>
      <c r="F1666" s="8"/>
      <c r="G1666" s="8">
        <v>4.3393000000000001E-2</v>
      </c>
      <c r="H1666" s="8">
        <v>2.5108999999999999E-2</v>
      </c>
      <c r="I1666" s="8"/>
    </row>
    <row r="1667" spans="1:9" x14ac:dyDescent="0.35">
      <c r="A1667" s="8">
        <v>992</v>
      </c>
      <c r="B1667" s="8"/>
      <c r="C1667" s="8">
        <v>1.4956149999999999</v>
      </c>
      <c r="D1667" s="8">
        <v>0.947183</v>
      </c>
      <c r="E1667" s="8"/>
      <c r="F1667" s="8"/>
      <c r="G1667" s="8">
        <v>4.2598999999999998E-2</v>
      </c>
      <c r="H1667" s="8">
        <v>1.5368E-2</v>
      </c>
      <c r="I1667" s="8"/>
    </row>
    <row r="1668" spans="1:9" x14ac:dyDescent="0.35">
      <c r="A1668" s="8">
        <v>991</v>
      </c>
      <c r="B1668" s="8"/>
      <c r="C1668" s="8">
        <v>1.501225</v>
      </c>
      <c r="D1668" s="8">
        <v>0.90825800000000001</v>
      </c>
      <c r="E1668" s="8"/>
      <c r="F1668" s="8"/>
      <c r="G1668" s="8">
        <v>4.3604999999999998E-2</v>
      </c>
      <c r="H1668" s="8">
        <v>2.2903E-2</v>
      </c>
      <c r="I1668" s="8"/>
    </row>
    <row r="1669" spans="1:9" x14ac:dyDescent="0.35">
      <c r="A1669" s="8">
        <v>990</v>
      </c>
      <c r="B1669" s="8"/>
      <c r="C1669" s="8">
        <v>1.4750319999999999</v>
      </c>
      <c r="D1669" s="8">
        <v>0.98476900000000001</v>
      </c>
      <c r="E1669" s="8"/>
      <c r="F1669" s="8"/>
      <c r="G1669" s="8">
        <v>4.4097999999999998E-2</v>
      </c>
      <c r="H1669" s="8">
        <v>2.7428999999999999E-2</v>
      </c>
      <c r="I1669" s="8"/>
    </row>
    <row r="1670" spans="1:9" x14ac:dyDescent="0.35">
      <c r="A1670" s="8">
        <v>989</v>
      </c>
      <c r="B1670" s="8"/>
      <c r="C1670" s="8">
        <v>1.511617</v>
      </c>
      <c r="D1670" s="8">
        <v>0.96992699999999998</v>
      </c>
      <c r="E1670" s="8"/>
      <c r="F1670" s="8"/>
      <c r="G1670" s="8">
        <v>4.5191000000000002E-2</v>
      </c>
      <c r="H1670" s="8">
        <v>2.6421E-2</v>
      </c>
      <c r="I1670" s="8"/>
    </row>
    <row r="1671" spans="1:9" x14ac:dyDescent="0.35">
      <c r="A1671" s="8">
        <v>988</v>
      </c>
      <c r="B1671" s="8"/>
      <c r="C1671" s="8">
        <v>1.5195909999999999</v>
      </c>
      <c r="D1671" s="8">
        <v>0.94599699999999998</v>
      </c>
      <c r="E1671" s="8"/>
      <c r="F1671" s="8"/>
      <c r="G1671" s="8">
        <v>4.5067999999999997E-2</v>
      </c>
      <c r="H1671" s="8">
        <v>2.4472000000000001E-2</v>
      </c>
      <c r="I1671" s="8"/>
    </row>
    <row r="1672" spans="1:9" x14ac:dyDescent="0.35">
      <c r="A1672" s="8">
        <v>987</v>
      </c>
      <c r="B1672" s="8"/>
      <c r="C1672" s="8">
        <v>1.5251410000000001</v>
      </c>
      <c r="D1672" s="8">
        <v>0.90978400000000004</v>
      </c>
      <c r="E1672" s="8"/>
      <c r="F1672" s="8"/>
      <c r="G1672" s="8">
        <v>4.5484999999999998E-2</v>
      </c>
      <c r="H1672" s="8">
        <v>2.1982000000000002E-2</v>
      </c>
      <c r="I1672" s="8"/>
    </row>
    <row r="1673" spans="1:9" x14ac:dyDescent="0.35">
      <c r="A1673" s="8">
        <v>986</v>
      </c>
      <c r="B1673" s="8"/>
      <c r="C1673" s="8">
        <v>1.516993</v>
      </c>
      <c r="D1673" s="8">
        <v>0.95261499999999999</v>
      </c>
      <c r="E1673" s="8"/>
      <c r="F1673" s="8"/>
      <c r="G1673" s="8">
        <v>4.7391000000000003E-2</v>
      </c>
      <c r="H1673" s="8">
        <v>1.7415E-2</v>
      </c>
      <c r="I1673" s="8"/>
    </row>
    <row r="1674" spans="1:9" x14ac:dyDescent="0.35">
      <c r="A1674" s="8">
        <v>985</v>
      </c>
      <c r="B1674" s="8"/>
      <c r="C1674" s="8">
        <v>1.4644429999999999</v>
      </c>
      <c r="D1674" s="8">
        <v>0.96077000000000001</v>
      </c>
      <c r="E1674" s="8"/>
      <c r="F1674" s="8"/>
      <c r="G1674" s="8">
        <v>4.6371999999999997E-2</v>
      </c>
      <c r="H1674" s="8">
        <v>2.7269999999999999E-2</v>
      </c>
      <c r="I1674" s="8"/>
    </row>
    <row r="1675" spans="1:9" x14ac:dyDescent="0.35">
      <c r="A1675" s="8">
        <v>984</v>
      </c>
      <c r="B1675" s="8"/>
      <c r="C1675" s="8">
        <v>1.5057830000000001</v>
      </c>
      <c r="D1675" s="8">
        <v>1.05897</v>
      </c>
      <c r="E1675" s="8"/>
      <c r="F1675" s="8"/>
      <c r="G1675" s="8">
        <v>4.6656000000000003E-2</v>
      </c>
      <c r="H1675" s="8">
        <v>2.3536999999999999E-2</v>
      </c>
      <c r="I1675" s="8"/>
    </row>
    <row r="1676" spans="1:9" x14ac:dyDescent="0.35">
      <c r="A1676" s="8">
        <v>983</v>
      </c>
      <c r="B1676" s="8"/>
      <c r="C1676" s="8">
        <v>1.570551</v>
      </c>
      <c r="D1676" s="8">
        <v>0.94031799999999999</v>
      </c>
      <c r="E1676" s="8"/>
      <c r="F1676" s="8"/>
      <c r="G1676" s="8">
        <v>4.7792000000000001E-2</v>
      </c>
      <c r="H1676" s="8">
        <v>3.0748000000000001E-2</v>
      </c>
      <c r="I1676" s="8"/>
    </row>
    <row r="1677" spans="1:9" x14ac:dyDescent="0.35">
      <c r="A1677" s="8">
        <v>982</v>
      </c>
      <c r="B1677" s="8"/>
      <c r="C1677" s="8">
        <v>1.5473060000000001</v>
      </c>
      <c r="D1677" s="8">
        <v>1.011171</v>
      </c>
      <c r="E1677" s="8"/>
      <c r="F1677" s="8"/>
      <c r="G1677" s="8">
        <v>4.9112000000000003E-2</v>
      </c>
      <c r="H1677" s="8">
        <v>2.8611000000000001E-2</v>
      </c>
      <c r="I1677" s="8"/>
    </row>
    <row r="1678" spans="1:9" x14ac:dyDescent="0.35">
      <c r="A1678" s="8">
        <v>981</v>
      </c>
      <c r="B1678" s="8"/>
      <c r="C1678" s="8">
        <v>1.5036719999999999</v>
      </c>
      <c r="D1678" s="8">
        <v>0.99063199999999996</v>
      </c>
      <c r="E1678" s="8"/>
      <c r="F1678" s="8"/>
      <c r="G1678" s="8">
        <v>4.9211999999999999E-2</v>
      </c>
      <c r="H1678" s="8">
        <v>2.2412000000000001E-2</v>
      </c>
      <c r="I1678" s="8"/>
    </row>
    <row r="1679" spans="1:9" x14ac:dyDescent="0.35">
      <c r="A1679" s="8">
        <v>980</v>
      </c>
      <c r="B1679" s="8"/>
      <c r="C1679" s="8">
        <v>1.5299179999999999</v>
      </c>
      <c r="D1679" s="8">
        <v>0.99566200000000005</v>
      </c>
      <c r="E1679" s="8"/>
      <c r="F1679" s="8"/>
      <c r="G1679" s="8">
        <v>4.9648999999999999E-2</v>
      </c>
      <c r="H1679" s="8">
        <v>2.5115999999999999E-2</v>
      </c>
      <c r="I1679" s="8"/>
    </row>
    <row r="1680" spans="1:9" x14ac:dyDescent="0.35">
      <c r="A1680" s="8">
        <v>979</v>
      </c>
      <c r="B1680" s="8"/>
      <c r="C1680" s="8">
        <v>1.522159</v>
      </c>
      <c r="D1680" s="8">
        <v>0.96806400000000004</v>
      </c>
      <c r="E1680" s="8"/>
      <c r="F1680" s="8"/>
      <c r="G1680" s="8">
        <v>5.0916000000000003E-2</v>
      </c>
      <c r="H1680" s="8">
        <v>1.9786999999999999E-2</v>
      </c>
      <c r="I1680" s="8"/>
    </row>
    <row r="1681" spans="1:9" x14ac:dyDescent="0.35">
      <c r="A1681" s="8">
        <v>978</v>
      </c>
      <c r="B1681" s="8"/>
      <c r="C1681" s="8">
        <v>1.4777290000000001</v>
      </c>
      <c r="D1681" s="8">
        <v>1.0456030000000001</v>
      </c>
      <c r="E1681" s="8"/>
      <c r="F1681" s="8"/>
      <c r="G1681" s="8">
        <v>5.1913000000000001E-2</v>
      </c>
      <c r="H1681" s="8">
        <v>2.5939E-2</v>
      </c>
      <c r="I1681" s="8"/>
    </row>
    <row r="1682" spans="1:9" x14ac:dyDescent="0.35">
      <c r="A1682" s="8">
        <v>977</v>
      </c>
      <c r="B1682" s="8"/>
      <c r="C1682" s="8">
        <v>1.5650809999999999</v>
      </c>
      <c r="D1682" s="8">
        <v>1.039366</v>
      </c>
      <c r="E1682" s="8"/>
      <c r="F1682" s="8"/>
      <c r="G1682" s="8">
        <v>5.1671000000000002E-2</v>
      </c>
      <c r="H1682" s="8">
        <v>2.7490000000000001E-2</v>
      </c>
      <c r="I1682" s="8"/>
    </row>
    <row r="1683" spans="1:9" x14ac:dyDescent="0.35">
      <c r="A1683" s="8">
        <v>976</v>
      </c>
      <c r="B1683" s="8"/>
      <c r="C1683" s="8">
        <v>1.5493870000000001</v>
      </c>
      <c r="D1683" s="8">
        <v>0.96596800000000005</v>
      </c>
      <c r="E1683" s="8"/>
      <c r="F1683" s="8"/>
      <c r="G1683" s="8">
        <v>5.2795000000000002E-2</v>
      </c>
      <c r="H1683" s="8">
        <v>2.3927E-2</v>
      </c>
      <c r="I1683" s="8"/>
    </row>
    <row r="1684" spans="1:9" x14ac:dyDescent="0.35">
      <c r="A1684" s="8">
        <v>975</v>
      </c>
      <c r="B1684" s="8"/>
      <c r="C1684" s="8">
        <v>1.5749329999999999</v>
      </c>
      <c r="D1684" s="8">
        <v>1.1036440000000001</v>
      </c>
      <c r="E1684" s="8"/>
      <c r="F1684" s="8"/>
      <c r="G1684" s="8">
        <v>5.2937999999999999E-2</v>
      </c>
      <c r="H1684" s="8">
        <v>2.7515999999999999E-2</v>
      </c>
      <c r="I1684" s="8"/>
    </row>
    <row r="1685" spans="1:9" x14ac:dyDescent="0.35">
      <c r="A1685" s="8">
        <v>974</v>
      </c>
      <c r="B1685" s="8"/>
      <c r="C1685" s="8">
        <v>1.5397620000000001</v>
      </c>
      <c r="D1685" s="8">
        <v>0.95108800000000004</v>
      </c>
      <c r="E1685" s="8"/>
      <c r="F1685" s="8"/>
      <c r="G1685" s="8">
        <v>5.2586000000000001E-2</v>
      </c>
      <c r="H1685" s="8">
        <v>2.2872E-2</v>
      </c>
      <c r="I1685" s="8"/>
    </row>
    <row r="1686" spans="1:9" x14ac:dyDescent="0.35">
      <c r="A1686" s="8">
        <v>973</v>
      </c>
      <c r="B1686" s="8"/>
      <c r="C1686" s="8">
        <v>1.5212559999999999</v>
      </c>
      <c r="D1686" s="8">
        <v>1.054659</v>
      </c>
      <c r="E1686" s="8"/>
      <c r="F1686" s="8"/>
      <c r="G1686" s="8">
        <v>5.3228999999999999E-2</v>
      </c>
      <c r="H1686" s="8">
        <v>2.7883999999999999E-2</v>
      </c>
      <c r="I1686" s="8"/>
    </row>
    <row r="1687" spans="1:9" x14ac:dyDescent="0.35">
      <c r="A1687" s="8">
        <v>972</v>
      </c>
      <c r="B1687" s="8"/>
      <c r="C1687" s="8">
        <v>1.511161</v>
      </c>
      <c r="D1687" s="8">
        <v>0.98039900000000002</v>
      </c>
      <c r="E1687" s="8"/>
      <c r="F1687" s="8"/>
      <c r="G1687" s="8">
        <v>5.5225000000000003E-2</v>
      </c>
      <c r="H1687" s="8">
        <v>2.3463000000000001E-2</v>
      </c>
      <c r="I1687" s="8"/>
    </row>
    <row r="1688" spans="1:9" x14ac:dyDescent="0.35">
      <c r="A1688" s="8">
        <v>971</v>
      </c>
      <c r="B1688" s="8"/>
      <c r="C1688" s="8">
        <v>1.5242039999999999</v>
      </c>
      <c r="D1688" s="8">
        <v>1.090349</v>
      </c>
      <c r="E1688" s="8"/>
      <c r="F1688" s="8"/>
      <c r="G1688" s="8">
        <v>5.7091000000000003E-2</v>
      </c>
      <c r="H1688" s="8">
        <v>2.4788000000000001E-2</v>
      </c>
      <c r="I1688" s="8"/>
    </row>
    <row r="1689" spans="1:9" x14ac:dyDescent="0.35">
      <c r="A1689" s="8">
        <v>970</v>
      </c>
      <c r="B1689" s="8"/>
      <c r="C1689" s="8">
        <v>1.5406010000000001</v>
      </c>
      <c r="D1689" s="8">
        <v>1.122879</v>
      </c>
      <c r="E1689" s="8"/>
      <c r="F1689" s="8"/>
      <c r="G1689" s="8">
        <v>5.7169999999999999E-2</v>
      </c>
      <c r="H1689" s="8">
        <v>3.3131000000000001E-2</v>
      </c>
      <c r="I1689" s="8"/>
    </row>
    <row r="1690" spans="1:9" x14ac:dyDescent="0.35">
      <c r="A1690" s="8">
        <v>969</v>
      </c>
      <c r="B1690" s="8"/>
      <c r="C1690" s="8">
        <v>1.5110170000000001</v>
      </c>
      <c r="D1690" s="8">
        <v>1.0117529999999999</v>
      </c>
      <c r="E1690" s="8"/>
      <c r="F1690" s="8"/>
      <c r="G1690" s="8">
        <v>5.7169999999999999E-2</v>
      </c>
      <c r="H1690" s="8">
        <v>3.0016000000000001E-2</v>
      </c>
      <c r="I1690" s="8"/>
    </row>
    <row r="1691" spans="1:9" x14ac:dyDescent="0.35">
      <c r="A1691" s="8">
        <v>968</v>
      </c>
      <c r="B1691" s="8"/>
      <c r="C1691" s="8">
        <v>1.5267630000000001</v>
      </c>
      <c r="D1691" s="8">
        <v>1.015387</v>
      </c>
      <c r="E1691" s="8"/>
      <c r="F1691" s="8"/>
      <c r="G1691" s="8">
        <v>5.8295E-2</v>
      </c>
      <c r="H1691" s="8">
        <v>2.9978999999999999E-2</v>
      </c>
      <c r="I1691" s="8"/>
    </row>
    <row r="1692" spans="1:9" x14ac:dyDescent="0.35">
      <c r="A1692" s="8">
        <v>967</v>
      </c>
      <c r="B1692" s="8"/>
      <c r="C1692" s="8">
        <v>1.5412380000000001</v>
      </c>
      <c r="D1692" s="8">
        <v>1.1292329999999999</v>
      </c>
      <c r="E1692" s="8"/>
      <c r="F1692" s="8"/>
      <c r="G1692" s="8">
        <v>5.8842999999999999E-2</v>
      </c>
      <c r="H1692" s="8">
        <v>3.0724999999999999E-2</v>
      </c>
      <c r="I1692" s="8"/>
    </row>
    <row r="1693" spans="1:9" x14ac:dyDescent="0.35">
      <c r="A1693" s="8">
        <v>966</v>
      </c>
      <c r="B1693" s="8"/>
      <c r="C1693" s="8">
        <v>1.5682609999999999</v>
      </c>
      <c r="D1693" s="8">
        <v>1.1123829999999999</v>
      </c>
      <c r="E1693" s="8"/>
      <c r="F1693" s="8"/>
      <c r="G1693" s="8">
        <v>5.8480999999999998E-2</v>
      </c>
      <c r="H1693" s="8">
        <v>2.9298999999999999E-2</v>
      </c>
      <c r="I1693" s="8"/>
    </row>
    <row r="1694" spans="1:9" x14ac:dyDescent="0.35">
      <c r="A1694" s="8">
        <v>965</v>
      </c>
      <c r="B1694" s="8"/>
      <c r="C1694" s="8">
        <v>1.5376829999999999</v>
      </c>
      <c r="D1694" s="8">
        <v>1.0725530000000001</v>
      </c>
      <c r="E1694" s="8"/>
      <c r="F1694" s="8"/>
      <c r="G1694" s="8">
        <v>6.0262000000000003E-2</v>
      </c>
      <c r="H1694" s="8">
        <v>2.8145E-2</v>
      </c>
      <c r="I1694" s="8"/>
    </row>
    <row r="1695" spans="1:9" x14ac:dyDescent="0.35">
      <c r="A1695" s="8">
        <v>964</v>
      </c>
      <c r="B1695" s="8"/>
      <c r="C1695" s="8">
        <v>1.580848</v>
      </c>
      <c r="D1695" s="8">
        <v>1.0410470000000001</v>
      </c>
      <c r="E1695" s="8"/>
      <c r="F1695" s="8"/>
      <c r="G1695" s="8">
        <v>6.1802000000000003E-2</v>
      </c>
      <c r="H1695" s="8">
        <v>2.7866999999999999E-2</v>
      </c>
      <c r="I1695" s="8"/>
    </row>
    <row r="1696" spans="1:9" x14ac:dyDescent="0.35">
      <c r="A1696" s="8">
        <v>963</v>
      </c>
      <c r="B1696" s="8"/>
      <c r="C1696" s="8">
        <v>1.60751</v>
      </c>
      <c r="D1696" s="8">
        <v>1.1654199999999999</v>
      </c>
      <c r="E1696" s="8"/>
      <c r="F1696" s="8"/>
      <c r="G1696" s="8">
        <v>6.3521999999999995E-2</v>
      </c>
      <c r="H1696" s="8">
        <v>2.9242000000000001E-2</v>
      </c>
      <c r="I1696" s="8"/>
    </row>
    <row r="1697" spans="1:9" x14ac:dyDescent="0.35">
      <c r="A1697" s="8">
        <v>962</v>
      </c>
      <c r="B1697" s="8"/>
      <c r="C1697" s="8">
        <v>1.5345489999999999</v>
      </c>
      <c r="D1697" s="8">
        <v>1.1755420000000001</v>
      </c>
      <c r="E1697" s="8"/>
      <c r="F1697" s="8"/>
      <c r="G1697" s="8">
        <v>6.3496999999999998E-2</v>
      </c>
      <c r="H1697" s="8">
        <v>3.6041999999999998E-2</v>
      </c>
      <c r="I1697" s="8"/>
    </row>
    <row r="1698" spans="1:9" x14ac:dyDescent="0.35">
      <c r="A1698" s="8">
        <v>961</v>
      </c>
      <c r="B1698" s="8"/>
      <c r="C1698" s="8">
        <v>1.5259039999999999</v>
      </c>
      <c r="D1698" s="8">
        <v>1.071143</v>
      </c>
      <c r="E1698" s="8"/>
      <c r="F1698" s="8"/>
      <c r="G1698" s="8">
        <v>6.3381999999999994E-2</v>
      </c>
      <c r="H1698" s="8">
        <v>2.8154999999999999E-2</v>
      </c>
      <c r="I1698" s="8"/>
    </row>
    <row r="1699" spans="1:9" x14ac:dyDescent="0.35">
      <c r="A1699" s="8">
        <v>960</v>
      </c>
      <c r="B1699" s="8"/>
      <c r="C1699" s="8">
        <v>1.554611</v>
      </c>
      <c r="D1699" s="8">
        <v>1.085</v>
      </c>
      <c r="E1699" s="8"/>
      <c r="F1699" s="8"/>
      <c r="G1699" s="8">
        <v>6.6166000000000003E-2</v>
      </c>
      <c r="H1699" s="8">
        <v>2.7774E-2</v>
      </c>
      <c r="I1699" s="8"/>
    </row>
    <row r="1700" spans="1:9" x14ac:dyDescent="0.35">
      <c r="A1700" s="8">
        <v>959</v>
      </c>
      <c r="B1700" s="8"/>
      <c r="C1700" s="8">
        <v>1.585337</v>
      </c>
      <c r="D1700" s="8">
        <v>1.132717</v>
      </c>
      <c r="E1700" s="8"/>
      <c r="F1700" s="8"/>
      <c r="G1700" s="8">
        <v>6.8183999999999995E-2</v>
      </c>
      <c r="H1700" s="8">
        <v>3.3353000000000001E-2</v>
      </c>
      <c r="I1700" s="8"/>
    </row>
    <row r="1701" spans="1:9" x14ac:dyDescent="0.35">
      <c r="A1701" s="8">
        <v>958</v>
      </c>
      <c r="B1701" s="8"/>
      <c r="C1701" s="8">
        <v>1.5560639999999999</v>
      </c>
      <c r="D1701" s="8">
        <v>1.0229820000000001</v>
      </c>
      <c r="E1701" s="8"/>
      <c r="F1701" s="8"/>
      <c r="G1701" s="8">
        <v>6.9444000000000006E-2</v>
      </c>
      <c r="H1701" s="8">
        <v>3.5843E-2</v>
      </c>
      <c r="I1701" s="8"/>
    </row>
    <row r="1702" spans="1:9" x14ac:dyDescent="0.35">
      <c r="A1702" s="8">
        <v>957</v>
      </c>
      <c r="B1702" s="8"/>
      <c r="C1702" s="8">
        <v>1.5211129999999999</v>
      </c>
      <c r="D1702" s="8">
        <v>1.262677</v>
      </c>
      <c r="E1702" s="8"/>
      <c r="F1702" s="8"/>
      <c r="G1702" s="8">
        <v>7.0198999999999998E-2</v>
      </c>
      <c r="H1702" s="8">
        <v>3.3663999999999999E-2</v>
      </c>
      <c r="I1702" s="8"/>
    </row>
    <row r="1703" spans="1:9" x14ac:dyDescent="0.35">
      <c r="A1703" s="8">
        <v>956</v>
      </c>
      <c r="B1703" s="8"/>
      <c r="C1703" s="8">
        <v>1.53752</v>
      </c>
      <c r="D1703" s="8">
        <v>1.2287110000000001</v>
      </c>
      <c r="E1703" s="8"/>
      <c r="F1703" s="8"/>
      <c r="G1703" s="8">
        <v>7.1925000000000003E-2</v>
      </c>
      <c r="H1703" s="8">
        <v>3.2917000000000002E-2</v>
      </c>
      <c r="I1703" s="8"/>
    </row>
    <row r="1704" spans="1:9" x14ac:dyDescent="0.35">
      <c r="A1704" s="8">
        <v>955</v>
      </c>
      <c r="B1704" s="8"/>
      <c r="C1704" s="8">
        <v>1.520133</v>
      </c>
      <c r="D1704" s="8">
        <v>1.1424019999999999</v>
      </c>
      <c r="E1704" s="8"/>
      <c r="F1704" s="8"/>
      <c r="G1704" s="8">
        <v>7.2632000000000002E-2</v>
      </c>
      <c r="H1704" s="8">
        <v>3.5894000000000002E-2</v>
      </c>
      <c r="I1704" s="8"/>
    </row>
    <row r="1705" spans="1:9" x14ac:dyDescent="0.35">
      <c r="A1705" s="8">
        <v>954</v>
      </c>
      <c r="B1705" s="8"/>
      <c r="C1705" s="8">
        <v>1.524367</v>
      </c>
      <c r="D1705" s="8">
        <v>1.103599</v>
      </c>
      <c r="E1705" s="8"/>
      <c r="F1705" s="8"/>
      <c r="G1705" s="8">
        <v>7.2097999999999995E-2</v>
      </c>
      <c r="H1705" s="8">
        <v>4.0654999999999997E-2</v>
      </c>
      <c r="I1705" s="8"/>
    </row>
    <row r="1706" spans="1:9" x14ac:dyDescent="0.35">
      <c r="A1706" s="8">
        <v>953</v>
      </c>
      <c r="B1706" s="8"/>
      <c r="C1706" s="8">
        <v>1.5385329999999999</v>
      </c>
      <c r="D1706" s="8">
        <v>1.150614</v>
      </c>
      <c r="E1706" s="8"/>
      <c r="F1706" s="8"/>
      <c r="G1706" s="8">
        <v>7.4256000000000003E-2</v>
      </c>
      <c r="H1706" s="8">
        <v>3.3316999999999999E-2</v>
      </c>
      <c r="I1706" s="8"/>
    </row>
    <row r="1707" spans="1:9" x14ac:dyDescent="0.35">
      <c r="A1707" s="8">
        <v>952</v>
      </c>
      <c r="B1707" s="8"/>
      <c r="C1707" s="8">
        <v>1.5395639999999999</v>
      </c>
      <c r="D1707" s="8">
        <v>1.205282</v>
      </c>
      <c r="E1707" s="8"/>
      <c r="F1707" s="8"/>
      <c r="G1707" s="8">
        <v>7.6288999999999996E-2</v>
      </c>
      <c r="H1707" s="8">
        <v>2.9699E-2</v>
      </c>
      <c r="I1707" s="8"/>
    </row>
    <row r="1708" spans="1:9" x14ac:dyDescent="0.35">
      <c r="A1708" s="8">
        <v>951</v>
      </c>
      <c r="B1708" s="8"/>
      <c r="C1708" s="8">
        <v>1.6068880000000001</v>
      </c>
      <c r="D1708" s="8">
        <v>1.1683429999999999</v>
      </c>
      <c r="E1708" s="8"/>
      <c r="F1708" s="8"/>
      <c r="G1708" s="8">
        <v>7.7360999999999999E-2</v>
      </c>
      <c r="H1708" s="8">
        <v>3.5826999999999998E-2</v>
      </c>
      <c r="I1708" s="8"/>
    </row>
    <row r="1709" spans="1:9" x14ac:dyDescent="0.35">
      <c r="A1709" s="8">
        <v>950</v>
      </c>
      <c r="B1709" s="8"/>
      <c r="C1709" s="8">
        <v>1.5051620000000001</v>
      </c>
      <c r="D1709" s="8">
        <v>1.1115980000000001</v>
      </c>
      <c r="E1709" s="8"/>
      <c r="F1709" s="8"/>
      <c r="G1709" s="8">
        <v>7.7769000000000005E-2</v>
      </c>
      <c r="H1709" s="8">
        <v>3.2578000000000003E-2</v>
      </c>
      <c r="I1709" s="8"/>
    </row>
    <row r="1710" spans="1:9" x14ac:dyDescent="0.35">
      <c r="A1710" s="8">
        <v>949</v>
      </c>
      <c r="B1710" s="8"/>
      <c r="C1710" s="8">
        <v>1.525075</v>
      </c>
      <c r="D1710" s="8">
        <v>1.2186490000000001</v>
      </c>
      <c r="E1710" s="8"/>
      <c r="F1710" s="8"/>
      <c r="G1710" s="8">
        <v>7.9828999999999997E-2</v>
      </c>
      <c r="H1710" s="8">
        <v>3.3522000000000003E-2</v>
      </c>
      <c r="I1710" s="8"/>
    </row>
    <row r="1711" spans="1:9" x14ac:dyDescent="0.35">
      <c r="A1711" s="8">
        <v>948</v>
      </c>
      <c r="B1711" s="8"/>
      <c r="C1711" s="8">
        <v>1.503851</v>
      </c>
      <c r="D1711" s="8">
        <v>1.187103</v>
      </c>
      <c r="E1711" s="8"/>
      <c r="F1711" s="8"/>
      <c r="G1711" s="8">
        <v>8.1365000000000007E-2</v>
      </c>
      <c r="H1711" s="8">
        <v>3.4451000000000002E-2</v>
      </c>
      <c r="I1711" s="8"/>
    </row>
    <row r="1712" spans="1:9" x14ac:dyDescent="0.35">
      <c r="A1712" s="8">
        <v>947</v>
      </c>
      <c r="B1712" s="8"/>
      <c r="C1712" s="8">
        <v>1.59073</v>
      </c>
      <c r="D1712" s="8">
        <v>1.2417689999999999</v>
      </c>
      <c r="E1712" s="8"/>
      <c r="F1712" s="8"/>
      <c r="G1712" s="8">
        <v>8.2812999999999998E-2</v>
      </c>
      <c r="H1712" s="8">
        <v>3.9903000000000001E-2</v>
      </c>
      <c r="I1712" s="8"/>
    </row>
    <row r="1713" spans="1:9" x14ac:dyDescent="0.35">
      <c r="A1713" s="8">
        <v>946</v>
      </c>
      <c r="B1713" s="8"/>
      <c r="C1713" s="8">
        <v>1.513825</v>
      </c>
      <c r="D1713" s="8">
        <v>1.213498</v>
      </c>
      <c r="E1713" s="8"/>
      <c r="F1713" s="8"/>
      <c r="G1713" s="8">
        <v>8.4295999999999996E-2</v>
      </c>
      <c r="H1713" s="8">
        <v>3.7039999999999997E-2</v>
      </c>
      <c r="I1713" s="8"/>
    </row>
    <row r="1714" spans="1:9" x14ac:dyDescent="0.35">
      <c r="A1714" s="8">
        <v>945</v>
      </c>
      <c r="B1714" s="8"/>
      <c r="C1714" s="8">
        <v>1.530214</v>
      </c>
      <c r="D1714" s="8">
        <v>1.259644</v>
      </c>
      <c r="E1714" s="8"/>
      <c r="F1714" s="8"/>
      <c r="G1714" s="8">
        <v>8.5494000000000001E-2</v>
      </c>
      <c r="H1714" s="8">
        <v>3.5246E-2</v>
      </c>
      <c r="I1714" s="8"/>
    </row>
    <row r="1715" spans="1:9" x14ac:dyDescent="0.35">
      <c r="A1715" s="8">
        <v>944</v>
      </c>
      <c r="B1715" s="8"/>
      <c r="C1715" s="8">
        <v>1.555555</v>
      </c>
      <c r="D1715" s="8">
        <v>1.2296819999999999</v>
      </c>
      <c r="E1715" s="8"/>
      <c r="F1715" s="8"/>
      <c r="G1715" s="8">
        <v>8.7439000000000003E-2</v>
      </c>
      <c r="H1715" s="8">
        <v>3.4300999999999998E-2</v>
      </c>
      <c r="I1715" s="8"/>
    </row>
    <row r="1716" spans="1:9" x14ac:dyDescent="0.35">
      <c r="A1716" s="8">
        <v>943</v>
      </c>
      <c r="B1716" s="8"/>
      <c r="C1716" s="8">
        <v>1.5420879999999999</v>
      </c>
      <c r="D1716" s="8">
        <v>1.2408330000000001</v>
      </c>
      <c r="E1716" s="8"/>
      <c r="F1716" s="8"/>
      <c r="G1716" s="8">
        <v>8.8752999999999999E-2</v>
      </c>
      <c r="H1716" s="8">
        <v>3.3800999999999998E-2</v>
      </c>
      <c r="I1716" s="8"/>
    </row>
    <row r="1717" spans="1:9" x14ac:dyDescent="0.35">
      <c r="A1717" s="8">
        <v>942</v>
      </c>
      <c r="B1717" s="8"/>
      <c r="C1717" s="8">
        <v>1.5502389999999999</v>
      </c>
      <c r="D1717" s="8">
        <v>1.2535339999999999</v>
      </c>
      <c r="E1717" s="8"/>
      <c r="F1717" s="8"/>
      <c r="G1717" s="8">
        <v>9.0469999999999995E-2</v>
      </c>
      <c r="H1717" s="8">
        <v>3.3027000000000001E-2</v>
      </c>
      <c r="I1717" s="8"/>
    </row>
    <row r="1718" spans="1:9" x14ac:dyDescent="0.35">
      <c r="A1718" s="8">
        <v>941</v>
      </c>
      <c r="B1718" s="8"/>
      <c r="C1718" s="8">
        <v>1.5499559999999999</v>
      </c>
      <c r="D1718" s="8">
        <v>1.191972</v>
      </c>
      <c r="E1718" s="8"/>
      <c r="F1718" s="8"/>
      <c r="G1718" s="8">
        <v>9.2235999999999999E-2</v>
      </c>
      <c r="H1718" s="8">
        <v>3.8295999999999997E-2</v>
      </c>
      <c r="I1718" s="8"/>
    </row>
    <row r="1719" spans="1:9" x14ac:dyDescent="0.35">
      <c r="A1719" s="8">
        <v>940</v>
      </c>
      <c r="B1719" s="8"/>
      <c r="C1719" s="8">
        <v>1.589807</v>
      </c>
      <c r="D1719" s="8">
        <v>1.1946600000000001</v>
      </c>
      <c r="E1719" s="8"/>
      <c r="F1719" s="8"/>
      <c r="G1719" s="8">
        <v>9.2779E-2</v>
      </c>
      <c r="H1719" s="8">
        <v>3.5582000000000003E-2</v>
      </c>
      <c r="I1719" s="8"/>
    </row>
    <row r="1720" spans="1:9" x14ac:dyDescent="0.35">
      <c r="A1720" s="8">
        <v>939</v>
      </c>
      <c r="B1720" s="8"/>
      <c r="C1720" s="8">
        <v>1.5435620000000001</v>
      </c>
      <c r="D1720" s="8">
        <v>1.174342</v>
      </c>
      <c r="E1720" s="8"/>
      <c r="F1720" s="8"/>
      <c r="G1720" s="8">
        <v>9.4241000000000005E-2</v>
      </c>
      <c r="H1720" s="8">
        <v>3.5888000000000003E-2</v>
      </c>
      <c r="I1720" s="8"/>
    </row>
    <row r="1721" spans="1:9" x14ac:dyDescent="0.35">
      <c r="A1721" s="8">
        <v>938</v>
      </c>
      <c r="B1721" s="8"/>
      <c r="C1721" s="8">
        <v>1.51067</v>
      </c>
      <c r="D1721" s="8">
        <v>1.2448170000000001</v>
      </c>
      <c r="E1721" s="8"/>
      <c r="F1721" s="8"/>
      <c r="G1721" s="8">
        <v>9.5753000000000005E-2</v>
      </c>
      <c r="H1721" s="8">
        <v>3.8391000000000002E-2</v>
      </c>
      <c r="I1721" s="8"/>
    </row>
    <row r="1722" spans="1:9" x14ac:dyDescent="0.35">
      <c r="A1722" s="8">
        <v>937</v>
      </c>
      <c r="B1722" s="8"/>
      <c r="C1722" s="8">
        <v>1.4995670000000001</v>
      </c>
      <c r="D1722" s="8">
        <v>1.248804</v>
      </c>
      <c r="E1722" s="8"/>
      <c r="F1722" s="8"/>
      <c r="G1722" s="8">
        <v>9.6575999999999995E-2</v>
      </c>
      <c r="H1722" s="8">
        <v>3.9364999999999997E-2</v>
      </c>
      <c r="I1722" s="8"/>
    </row>
    <row r="1723" spans="1:9" x14ac:dyDescent="0.35">
      <c r="A1723" s="8">
        <v>936</v>
      </c>
      <c r="B1723" s="8"/>
      <c r="C1723" s="8">
        <v>1.5721959999999999</v>
      </c>
      <c r="D1723" s="8">
        <v>1.3192569999999999</v>
      </c>
      <c r="E1723" s="8"/>
      <c r="F1723" s="8"/>
      <c r="G1723" s="8">
        <v>9.9038000000000001E-2</v>
      </c>
      <c r="H1723" s="8">
        <v>3.7720999999999998E-2</v>
      </c>
      <c r="I1723" s="8"/>
    </row>
    <row r="1724" spans="1:9" x14ac:dyDescent="0.35">
      <c r="A1724" s="8">
        <v>935</v>
      </c>
      <c r="B1724" s="8"/>
      <c r="C1724" s="8">
        <v>1.5353030000000001</v>
      </c>
      <c r="D1724" s="8">
        <v>1.2883610000000001</v>
      </c>
      <c r="E1724" s="8"/>
      <c r="F1724" s="8"/>
      <c r="G1724" s="8">
        <v>0.10215399999999999</v>
      </c>
      <c r="H1724" s="8">
        <v>4.0502999999999997E-2</v>
      </c>
      <c r="I1724" s="8"/>
    </row>
    <row r="1725" spans="1:9" x14ac:dyDescent="0.35">
      <c r="A1725" s="8">
        <v>934</v>
      </c>
      <c r="B1725" s="8"/>
      <c r="C1725" s="8">
        <v>1.5307539999999999</v>
      </c>
      <c r="D1725" s="8">
        <v>1.199373</v>
      </c>
      <c r="E1725" s="8"/>
      <c r="F1725" s="8"/>
      <c r="G1725" s="8">
        <v>0.103085</v>
      </c>
      <c r="H1725" s="8">
        <v>3.8129999999999997E-2</v>
      </c>
      <c r="I1725" s="8"/>
    </row>
    <row r="1726" spans="1:9" x14ac:dyDescent="0.35">
      <c r="A1726" s="8">
        <v>933</v>
      </c>
      <c r="B1726" s="8"/>
      <c r="C1726" s="8">
        <v>1.5655460000000001</v>
      </c>
      <c r="D1726" s="8">
        <v>1.2381150000000001</v>
      </c>
      <c r="E1726" s="8"/>
      <c r="F1726" s="8"/>
      <c r="G1726" s="8">
        <v>0.104078</v>
      </c>
      <c r="H1726" s="8">
        <v>3.9549000000000001E-2</v>
      </c>
      <c r="I1726" s="8"/>
    </row>
    <row r="1727" spans="1:9" x14ac:dyDescent="0.35">
      <c r="A1727" s="8">
        <v>932</v>
      </c>
      <c r="B1727" s="8"/>
      <c r="C1727" s="8">
        <v>1.524329</v>
      </c>
      <c r="D1727" s="8">
        <v>1.3461419999999999</v>
      </c>
      <c r="E1727" s="8"/>
      <c r="F1727" s="8"/>
      <c r="G1727" s="8">
        <v>0.10531799999999999</v>
      </c>
      <c r="H1727" s="8">
        <v>3.7492999999999999E-2</v>
      </c>
      <c r="I1727" s="8"/>
    </row>
    <row r="1728" spans="1:9" x14ac:dyDescent="0.35">
      <c r="A1728" s="8">
        <v>931</v>
      </c>
      <c r="B1728" s="8"/>
      <c r="C1728" s="8">
        <v>1.554068</v>
      </c>
      <c r="D1728" s="8">
        <v>1.265395</v>
      </c>
      <c r="E1728" s="8"/>
      <c r="F1728" s="8"/>
      <c r="G1728" s="8">
        <v>0.10621800000000001</v>
      </c>
      <c r="H1728" s="8">
        <v>3.6759E-2</v>
      </c>
      <c r="I1728" s="8"/>
    </row>
    <row r="1729" spans="1:9" x14ac:dyDescent="0.35">
      <c r="A1729" s="8">
        <v>930</v>
      </c>
      <c r="B1729" s="8"/>
      <c r="C1729" s="8">
        <v>1.503255</v>
      </c>
      <c r="D1729" s="8">
        <v>1.2060439999999999</v>
      </c>
      <c r="E1729" s="8"/>
      <c r="F1729" s="8"/>
      <c r="G1729" s="8">
        <v>0.1082</v>
      </c>
      <c r="H1729" s="8">
        <v>4.3491000000000002E-2</v>
      </c>
      <c r="I1729" s="8"/>
    </row>
    <row r="1730" spans="1:9" x14ac:dyDescent="0.35">
      <c r="A1730" s="8">
        <v>929</v>
      </c>
      <c r="B1730" s="8"/>
      <c r="C1730" s="8">
        <v>1.531371</v>
      </c>
      <c r="D1730" s="8">
        <v>1.2622409999999999</v>
      </c>
      <c r="E1730" s="8"/>
      <c r="F1730" s="8"/>
      <c r="G1730" s="8">
        <v>0.109888</v>
      </c>
      <c r="H1730" s="8">
        <v>4.4568999999999998E-2</v>
      </c>
      <c r="I1730" s="8"/>
    </row>
    <row r="1731" spans="1:9" x14ac:dyDescent="0.35">
      <c r="A1731" s="8">
        <v>928</v>
      </c>
      <c r="B1731" s="8"/>
      <c r="C1731" s="8">
        <v>1.580031</v>
      </c>
      <c r="D1731" s="8">
        <v>1.285717</v>
      </c>
      <c r="E1731" s="8"/>
      <c r="F1731" s="8"/>
      <c r="G1731" s="8">
        <v>0.111649</v>
      </c>
      <c r="H1731" s="8">
        <v>4.1230000000000003E-2</v>
      </c>
      <c r="I1731" s="8"/>
    </row>
    <row r="1732" spans="1:9" x14ac:dyDescent="0.35">
      <c r="A1732" s="8">
        <v>927</v>
      </c>
      <c r="B1732" s="8"/>
      <c r="C1732" s="8">
        <v>1.5827100000000001</v>
      </c>
      <c r="D1732" s="8">
        <v>1.352851</v>
      </c>
      <c r="E1732" s="8"/>
      <c r="F1732" s="8"/>
      <c r="G1732" s="8">
        <v>0.11355800000000001</v>
      </c>
      <c r="H1732" s="8">
        <v>3.7071E-2</v>
      </c>
      <c r="I1732" s="8"/>
    </row>
    <row r="1733" spans="1:9" x14ac:dyDescent="0.35">
      <c r="A1733" s="8">
        <v>926</v>
      </c>
      <c r="B1733" s="8"/>
      <c r="C1733" s="8">
        <v>1.528302</v>
      </c>
      <c r="D1733" s="8">
        <v>1.3203940000000001</v>
      </c>
      <c r="E1733" s="8"/>
      <c r="F1733" s="8"/>
      <c r="G1733" s="8">
        <v>0.115801</v>
      </c>
      <c r="H1733" s="8">
        <v>4.0960000000000003E-2</v>
      </c>
      <c r="I1733" s="8"/>
    </row>
    <row r="1734" spans="1:9" x14ac:dyDescent="0.35">
      <c r="A1734" s="8">
        <v>925</v>
      </c>
      <c r="B1734" s="8"/>
      <c r="C1734" s="8">
        <v>1.5297639999999999</v>
      </c>
      <c r="D1734" s="8">
        <v>1.2932110000000001</v>
      </c>
      <c r="E1734" s="8"/>
      <c r="F1734" s="8"/>
      <c r="G1734" s="8">
        <v>0.117809</v>
      </c>
      <c r="H1734" s="8">
        <v>4.0624E-2</v>
      </c>
      <c r="I1734" s="8"/>
    </row>
    <row r="1735" spans="1:9" x14ac:dyDescent="0.35">
      <c r="A1735" s="8">
        <v>924</v>
      </c>
      <c r="B1735" s="8"/>
      <c r="C1735" s="8">
        <v>1.53243</v>
      </c>
      <c r="D1735" s="8">
        <v>1.3086739999999999</v>
      </c>
      <c r="E1735" s="8"/>
      <c r="F1735" s="8"/>
      <c r="G1735" s="8">
        <v>0.11949700000000001</v>
      </c>
      <c r="H1735" s="8">
        <v>4.3684000000000001E-2</v>
      </c>
      <c r="I1735" s="8"/>
    </row>
    <row r="1736" spans="1:9" x14ac:dyDescent="0.35">
      <c r="A1736" s="8">
        <v>923</v>
      </c>
      <c r="B1736" s="8"/>
      <c r="C1736" s="8">
        <v>1.524373</v>
      </c>
      <c r="D1736" s="8">
        <v>1.287029</v>
      </c>
      <c r="E1736" s="8"/>
      <c r="F1736" s="8"/>
      <c r="G1736" s="8">
        <v>0.120925</v>
      </c>
      <c r="H1736" s="8">
        <v>4.6605000000000001E-2</v>
      </c>
      <c r="I1736" s="8"/>
    </row>
    <row r="1737" spans="1:9" x14ac:dyDescent="0.35">
      <c r="A1737" s="8">
        <v>922</v>
      </c>
      <c r="B1737" s="8"/>
      <c r="C1737" s="8">
        <v>1.513503</v>
      </c>
      <c r="D1737" s="8">
        <v>1.3460049999999999</v>
      </c>
      <c r="E1737" s="8"/>
      <c r="F1737" s="8"/>
      <c r="G1737" s="8">
        <v>0.123323</v>
      </c>
      <c r="H1737" s="8">
        <v>4.6640000000000001E-2</v>
      </c>
      <c r="I1737" s="8"/>
    </row>
    <row r="1738" spans="1:9" x14ac:dyDescent="0.35">
      <c r="A1738" s="8">
        <v>921</v>
      </c>
      <c r="B1738" s="8"/>
      <c r="C1738" s="8">
        <v>1.506237</v>
      </c>
      <c r="D1738" s="8">
        <v>1.2331099999999999</v>
      </c>
      <c r="E1738" s="8"/>
      <c r="F1738" s="8"/>
      <c r="G1738" s="8">
        <v>0.12587799999999999</v>
      </c>
      <c r="H1738" s="8">
        <v>4.5242999999999998E-2</v>
      </c>
      <c r="I1738" s="8"/>
    </row>
    <row r="1739" spans="1:9" x14ac:dyDescent="0.35">
      <c r="A1739" s="8">
        <v>920</v>
      </c>
      <c r="B1739" s="8"/>
      <c r="C1739" s="8">
        <v>1.5227850000000001</v>
      </c>
      <c r="D1739" s="8">
        <v>1.260907</v>
      </c>
      <c r="E1739" s="8"/>
      <c r="F1739" s="8"/>
      <c r="G1739" s="8">
        <v>0.12720899999999999</v>
      </c>
      <c r="H1739" s="8">
        <v>4.3338000000000002E-2</v>
      </c>
      <c r="I1739" s="8"/>
    </row>
    <row r="1740" spans="1:9" x14ac:dyDescent="0.35">
      <c r="A1740" s="8">
        <v>919</v>
      </c>
      <c r="B1740" s="8"/>
      <c r="C1740" s="8">
        <v>1.492278</v>
      </c>
      <c r="D1740" s="8">
        <v>1.3640000000000001</v>
      </c>
      <c r="E1740" s="8"/>
      <c r="F1740" s="8"/>
      <c r="G1740" s="8">
        <v>0.128855</v>
      </c>
      <c r="H1740" s="8">
        <v>4.6221999999999999E-2</v>
      </c>
      <c r="I1740" s="8"/>
    </row>
    <row r="1741" spans="1:9" x14ac:dyDescent="0.35">
      <c r="A1741" s="8">
        <v>918</v>
      </c>
      <c r="B1741" s="8"/>
      <c r="C1741" s="8">
        <v>1.5265759999999999</v>
      </c>
      <c r="D1741" s="8">
        <v>1.3586769999999999</v>
      </c>
      <c r="E1741" s="8"/>
      <c r="F1741" s="8"/>
      <c r="G1741" s="8">
        <v>0.13003899999999999</v>
      </c>
      <c r="H1741" s="8">
        <v>4.4592E-2</v>
      </c>
      <c r="I1741" s="8"/>
    </row>
    <row r="1742" spans="1:9" x14ac:dyDescent="0.35">
      <c r="A1742" s="8">
        <v>917</v>
      </c>
      <c r="B1742" s="8"/>
      <c r="C1742" s="8">
        <v>1.480057</v>
      </c>
      <c r="D1742" s="8">
        <v>1.3358479999999999</v>
      </c>
      <c r="E1742" s="8"/>
      <c r="F1742" s="8"/>
      <c r="G1742" s="8">
        <v>0.132327</v>
      </c>
      <c r="H1742" s="8">
        <v>4.2793999999999999E-2</v>
      </c>
      <c r="I1742" s="8"/>
    </row>
    <row r="1743" spans="1:9" x14ac:dyDescent="0.35">
      <c r="A1743" s="8">
        <v>916</v>
      </c>
      <c r="B1743" s="8"/>
      <c r="C1743" s="8">
        <v>1.5141929999999999</v>
      </c>
      <c r="D1743" s="8">
        <v>1.3566549999999999</v>
      </c>
      <c r="E1743" s="8"/>
      <c r="F1743" s="8"/>
      <c r="G1743" s="8">
        <v>0.134908</v>
      </c>
      <c r="H1743" s="8">
        <v>4.8078999999999997E-2</v>
      </c>
      <c r="I1743" s="8"/>
    </row>
    <row r="1744" spans="1:9" x14ac:dyDescent="0.35">
      <c r="A1744" s="8">
        <v>915</v>
      </c>
      <c r="B1744" s="8"/>
      <c r="C1744" s="8">
        <v>1.4980260000000001</v>
      </c>
      <c r="D1744" s="8">
        <v>1.30471</v>
      </c>
      <c r="E1744" s="8"/>
      <c r="F1744" s="8"/>
      <c r="G1744" s="8">
        <v>0.13640099999999999</v>
      </c>
      <c r="H1744" s="8">
        <v>4.7375E-2</v>
      </c>
      <c r="I1744" s="8"/>
    </row>
    <row r="1745" spans="1:9" x14ac:dyDescent="0.35">
      <c r="A1745" s="8">
        <v>914</v>
      </c>
      <c r="B1745" s="8"/>
      <c r="C1745" s="8">
        <v>1.512235</v>
      </c>
      <c r="D1745" s="8">
        <v>1.336203</v>
      </c>
      <c r="E1745" s="8"/>
      <c r="F1745" s="8"/>
      <c r="G1745" s="8">
        <v>0.139125</v>
      </c>
      <c r="H1745" s="8">
        <v>4.5365000000000003E-2</v>
      </c>
      <c r="I1745" s="8"/>
    </row>
    <row r="1746" spans="1:9" x14ac:dyDescent="0.35">
      <c r="A1746" s="8">
        <v>913</v>
      </c>
      <c r="B1746" s="8"/>
      <c r="C1746" s="8">
        <v>1.513015</v>
      </c>
      <c r="D1746" s="8">
        <v>1.3600239999999999</v>
      </c>
      <c r="E1746" s="8"/>
      <c r="F1746" s="8"/>
      <c r="G1746" s="8">
        <v>0.14236699999999999</v>
      </c>
      <c r="H1746" s="8">
        <v>4.7223000000000001E-2</v>
      </c>
      <c r="I1746" s="8"/>
    </row>
    <row r="1747" spans="1:9" x14ac:dyDescent="0.35">
      <c r="A1747" s="8">
        <v>912</v>
      </c>
      <c r="B1747" s="8"/>
      <c r="C1747" s="8">
        <v>1.545123</v>
      </c>
      <c r="D1747" s="8">
        <v>1.3658710000000001</v>
      </c>
      <c r="E1747" s="8"/>
      <c r="F1747" s="8"/>
      <c r="G1747" s="8">
        <v>0.14397399999999999</v>
      </c>
      <c r="H1747" s="8">
        <v>4.8918999999999997E-2</v>
      </c>
      <c r="I1747" s="8"/>
    </row>
    <row r="1748" spans="1:9" x14ac:dyDescent="0.35">
      <c r="A1748" s="8">
        <v>911</v>
      </c>
      <c r="B1748" s="8"/>
      <c r="C1748" s="8">
        <v>1.4790829999999999</v>
      </c>
      <c r="D1748" s="8">
        <v>1.286189</v>
      </c>
      <c r="E1748" s="8"/>
      <c r="F1748" s="8"/>
      <c r="G1748" s="8">
        <v>0.145646</v>
      </c>
      <c r="H1748" s="8">
        <v>4.9091000000000003E-2</v>
      </c>
      <c r="I1748" s="8"/>
    </row>
    <row r="1749" spans="1:9" x14ac:dyDescent="0.35">
      <c r="A1749" s="8">
        <v>910</v>
      </c>
      <c r="B1749" s="8"/>
      <c r="C1749" s="8">
        <v>1.499989</v>
      </c>
      <c r="D1749" s="8">
        <v>1.33704</v>
      </c>
      <c r="E1749" s="8"/>
      <c r="F1749" s="8"/>
      <c r="G1749" s="8">
        <v>0.149062</v>
      </c>
      <c r="H1749" s="8">
        <v>5.1518000000000001E-2</v>
      </c>
      <c r="I1749" s="8"/>
    </row>
    <row r="1750" spans="1:9" x14ac:dyDescent="0.35">
      <c r="A1750" s="8">
        <v>909</v>
      </c>
      <c r="B1750" s="8"/>
      <c r="C1750" s="8">
        <v>1.475967</v>
      </c>
      <c r="D1750" s="8">
        <v>1.4356450000000001</v>
      </c>
      <c r="E1750" s="8"/>
      <c r="F1750" s="8"/>
      <c r="G1750" s="8">
        <v>0.15171799999999999</v>
      </c>
      <c r="H1750" s="8">
        <v>5.5341000000000001E-2</v>
      </c>
      <c r="I1750" s="8"/>
    </row>
    <row r="1751" spans="1:9" x14ac:dyDescent="0.35">
      <c r="A1751" s="8">
        <v>908</v>
      </c>
      <c r="B1751" s="8"/>
      <c r="C1751" s="8">
        <v>1.4863</v>
      </c>
      <c r="D1751" s="8">
        <v>1.360495</v>
      </c>
      <c r="E1751" s="8"/>
      <c r="F1751" s="8"/>
      <c r="G1751" s="8">
        <v>0.15410399999999999</v>
      </c>
      <c r="H1751" s="8">
        <v>5.3162000000000001E-2</v>
      </c>
      <c r="I1751" s="8"/>
    </row>
    <row r="1752" spans="1:9" x14ac:dyDescent="0.35">
      <c r="A1752" s="8">
        <v>907</v>
      </c>
      <c r="B1752" s="8"/>
      <c r="C1752" s="8">
        <v>1.493576</v>
      </c>
      <c r="D1752" s="8">
        <v>1.3265</v>
      </c>
      <c r="E1752" s="8"/>
      <c r="F1752" s="8"/>
      <c r="G1752" s="8">
        <v>0.15617800000000001</v>
      </c>
      <c r="H1752" s="8">
        <v>5.2809000000000002E-2</v>
      </c>
      <c r="I1752" s="8"/>
    </row>
    <row r="1753" spans="1:9" x14ac:dyDescent="0.35">
      <c r="A1753" s="8">
        <v>906</v>
      </c>
      <c r="B1753" s="8"/>
      <c r="C1753" s="8">
        <v>1.502165</v>
      </c>
      <c r="D1753" s="8">
        <v>1.3089839999999999</v>
      </c>
      <c r="E1753" s="8"/>
      <c r="F1753" s="8"/>
      <c r="G1753" s="8">
        <v>0.157527</v>
      </c>
      <c r="H1753" s="8">
        <v>5.2278999999999999E-2</v>
      </c>
      <c r="I1753" s="8"/>
    </row>
    <row r="1754" spans="1:9" x14ac:dyDescent="0.35">
      <c r="A1754" s="8">
        <v>905</v>
      </c>
      <c r="B1754" s="8"/>
      <c r="C1754" s="8">
        <v>1.5064759999999999</v>
      </c>
      <c r="D1754" s="8">
        <v>1.3536999999999999</v>
      </c>
      <c r="E1754" s="8"/>
      <c r="F1754" s="8"/>
      <c r="G1754" s="8">
        <v>0.16111300000000001</v>
      </c>
      <c r="H1754" s="8">
        <v>5.4413000000000003E-2</v>
      </c>
      <c r="I1754" s="8"/>
    </row>
    <row r="1755" spans="1:9" x14ac:dyDescent="0.35">
      <c r="A1755" s="8">
        <v>904</v>
      </c>
      <c r="B1755" s="8"/>
      <c r="C1755" s="8">
        <v>1.508211</v>
      </c>
      <c r="D1755" s="8">
        <v>1.36459</v>
      </c>
      <c r="E1755" s="8"/>
      <c r="F1755" s="8"/>
      <c r="G1755" s="8">
        <v>0.16422400000000001</v>
      </c>
      <c r="H1755" s="8">
        <v>5.6784000000000001E-2</v>
      </c>
      <c r="I1755" s="8"/>
    </row>
    <row r="1756" spans="1:9" x14ac:dyDescent="0.35">
      <c r="A1756" s="8">
        <v>903</v>
      </c>
      <c r="B1756" s="8"/>
      <c r="C1756" s="8">
        <v>1.4761219999999999</v>
      </c>
      <c r="D1756" s="8">
        <v>1.3656999999999999</v>
      </c>
      <c r="E1756" s="8"/>
      <c r="F1756" s="8"/>
      <c r="G1756" s="8">
        <v>0.16627</v>
      </c>
      <c r="H1756" s="8">
        <v>6.0671999999999997E-2</v>
      </c>
      <c r="I1756" s="8"/>
    </row>
    <row r="1757" spans="1:9" x14ac:dyDescent="0.35">
      <c r="A1757" s="8">
        <v>902</v>
      </c>
      <c r="B1757" s="8"/>
      <c r="C1757" s="8">
        <v>1.5003070000000001</v>
      </c>
      <c r="D1757" s="8">
        <v>1.279074</v>
      </c>
      <c r="E1757" s="8"/>
      <c r="F1757" s="8"/>
      <c r="G1757" s="8">
        <v>0.16853499999999999</v>
      </c>
      <c r="H1757" s="8">
        <v>6.0907999999999997E-2</v>
      </c>
      <c r="I1757" s="8"/>
    </row>
    <row r="1758" spans="1:9" x14ac:dyDescent="0.35">
      <c r="A1758" s="8">
        <v>901</v>
      </c>
      <c r="B1758" s="8"/>
      <c r="C1758" s="8">
        <v>1.473387</v>
      </c>
      <c r="D1758" s="8">
        <v>1.301806</v>
      </c>
      <c r="E1758" s="8"/>
      <c r="F1758" s="8"/>
      <c r="G1758" s="8">
        <v>0.17004</v>
      </c>
      <c r="H1758" s="8">
        <v>5.7983E-2</v>
      </c>
      <c r="I1758" s="8"/>
    </row>
    <row r="1759" spans="1:9" x14ac:dyDescent="0.35">
      <c r="A1759" s="8">
        <v>900</v>
      </c>
      <c r="B1759" s="8">
        <v>1.3951791520000001</v>
      </c>
      <c r="C1759" s="8">
        <v>1.4739469999999999</v>
      </c>
      <c r="D1759" s="8">
        <v>1.3311329999999999</v>
      </c>
      <c r="E1759" s="8"/>
      <c r="F1759" s="8">
        <v>0.18345934150000001</v>
      </c>
      <c r="G1759" s="8">
        <v>0.17429600000000001</v>
      </c>
      <c r="H1759" s="8">
        <v>5.6771000000000002E-2</v>
      </c>
      <c r="I1759" s="8"/>
    </row>
    <row r="1760" spans="1:9" x14ac:dyDescent="0.35">
      <c r="A1760" s="8">
        <v>899</v>
      </c>
      <c r="B1760" s="8">
        <v>1.4089161160000001</v>
      </c>
      <c r="C1760" s="8">
        <v>1.466456</v>
      </c>
      <c r="D1760" s="8">
        <v>1.285452</v>
      </c>
      <c r="E1760" s="8"/>
      <c r="F1760" s="8">
        <v>0.18420383330000001</v>
      </c>
      <c r="G1760" s="8">
        <v>0.17874000000000001</v>
      </c>
      <c r="H1760" s="8">
        <v>5.7432999999999998E-2</v>
      </c>
      <c r="I1760" s="8"/>
    </row>
    <row r="1761" spans="1:9" x14ac:dyDescent="0.35">
      <c r="A1761" s="8">
        <v>898</v>
      </c>
      <c r="B1761" s="8">
        <v>1.4666434530000001</v>
      </c>
      <c r="C1761" s="8">
        <v>1.446652</v>
      </c>
      <c r="D1761" s="8">
        <v>1.3279749999999999</v>
      </c>
      <c r="E1761" s="8"/>
      <c r="F1761" s="8">
        <v>0.17346195880000001</v>
      </c>
      <c r="G1761" s="8">
        <v>0.18013599999999999</v>
      </c>
      <c r="H1761" s="8">
        <v>6.164E-2</v>
      </c>
      <c r="I1761" s="8"/>
    </row>
    <row r="1762" spans="1:9" x14ac:dyDescent="0.35">
      <c r="A1762" s="8">
        <v>897</v>
      </c>
      <c r="B1762" s="8">
        <v>1.4365340470000001</v>
      </c>
      <c r="C1762" s="8">
        <v>1.4767490000000001</v>
      </c>
      <c r="D1762" s="8">
        <v>1.383753</v>
      </c>
      <c r="E1762" s="8"/>
      <c r="F1762" s="8">
        <v>0.19810444120000001</v>
      </c>
      <c r="G1762" s="8">
        <v>0.18251000000000001</v>
      </c>
      <c r="H1762" s="8">
        <v>6.2563999999999995E-2</v>
      </c>
      <c r="I1762" s="8"/>
    </row>
    <row r="1763" spans="1:9" x14ac:dyDescent="0.35">
      <c r="A1763" s="8">
        <v>896</v>
      </c>
      <c r="B1763" s="8">
        <v>1.4412602189999999</v>
      </c>
      <c r="C1763" s="8">
        <v>1.470906</v>
      </c>
      <c r="D1763" s="8">
        <v>1.3666689999999999</v>
      </c>
      <c r="E1763" s="8"/>
      <c r="F1763" s="8">
        <v>0.18764500319999999</v>
      </c>
      <c r="G1763" s="8">
        <v>0.185026</v>
      </c>
      <c r="H1763" s="8">
        <v>6.2998999999999999E-2</v>
      </c>
      <c r="I1763" s="8"/>
    </row>
    <row r="1764" spans="1:9" x14ac:dyDescent="0.35">
      <c r="A1764" s="8">
        <v>895</v>
      </c>
      <c r="B1764" s="8">
        <v>1.46283114</v>
      </c>
      <c r="C1764" s="8">
        <v>1.467069</v>
      </c>
      <c r="D1764" s="8">
        <v>1.4166639999999999</v>
      </c>
      <c r="E1764" s="8"/>
      <c r="F1764" s="8">
        <v>0.1920844615</v>
      </c>
      <c r="G1764" s="8">
        <v>0.18693399999999999</v>
      </c>
      <c r="H1764" s="8">
        <v>6.5721000000000002E-2</v>
      </c>
      <c r="I1764" s="8"/>
    </row>
    <row r="1765" spans="1:9" x14ac:dyDescent="0.35">
      <c r="A1765" s="8">
        <v>894</v>
      </c>
      <c r="B1765" s="8">
        <v>1.4357647899999999</v>
      </c>
      <c r="C1765" s="8">
        <v>1.454251</v>
      </c>
      <c r="D1765" s="8">
        <v>1.429343</v>
      </c>
      <c r="E1765" s="8"/>
      <c r="F1765" s="8">
        <v>0.19889724249999999</v>
      </c>
      <c r="G1765" s="8">
        <v>0.18909699999999999</v>
      </c>
      <c r="H1765" s="8">
        <v>6.4704999999999999E-2</v>
      </c>
      <c r="I1765" s="8"/>
    </row>
    <row r="1766" spans="1:9" x14ac:dyDescent="0.35">
      <c r="A1766" s="8">
        <v>893</v>
      </c>
      <c r="B1766" s="8">
        <v>1.4008017779999999</v>
      </c>
      <c r="C1766" s="8">
        <v>1.430291</v>
      </c>
      <c r="D1766" s="8">
        <v>1.4521299999999999</v>
      </c>
      <c r="E1766" s="8"/>
      <c r="F1766" s="8">
        <v>0.18684470650000001</v>
      </c>
      <c r="G1766" s="8">
        <v>0.192602</v>
      </c>
      <c r="H1766" s="8">
        <v>6.2724000000000002E-2</v>
      </c>
      <c r="I1766" s="8"/>
    </row>
    <row r="1767" spans="1:9" x14ac:dyDescent="0.35">
      <c r="A1767" s="8">
        <v>892</v>
      </c>
      <c r="B1767" s="8">
        <v>1.4385560749999999</v>
      </c>
      <c r="C1767" s="8">
        <v>1.4420679999999999</v>
      </c>
      <c r="D1767" s="8">
        <v>1.4878690000000001</v>
      </c>
      <c r="E1767" s="8"/>
      <c r="F1767" s="8">
        <v>0.19770406190000001</v>
      </c>
      <c r="G1767" s="8">
        <v>0.196072</v>
      </c>
      <c r="H1767" s="8">
        <v>6.6192000000000001E-2</v>
      </c>
      <c r="I1767" s="8"/>
    </row>
    <row r="1768" spans="1:9" x14ac:dyDescent="0.35">
      <c r="A1768" s="8">
        <v>891</v>
      </c>
      <c r="B1768" s="8">
        <v>1.395136833</v>
      </c>
      <c r="C1768" s="8">
        <v>1.4184410000000001</v>
      </c>
      <c r="D1768" s="8">
        <v>1.4856910000000001</v>
      </c>
      <c r="E1768" s="8"/>
      <c r="F1768" s="8">
        <v>0.20624110100000001</v>
      </c>
      <c r="G1768" s="8">
        <v>0.19972300000000001</v>
      </c>
      <c r="H1768" s="8">
        <v>6.8287E-2</v>
      </c>
      <c r="I1768" s="8"/>
    </row>
    <row r="1769" spans="1:9" x14ac:dyDescent="0.35">
      <c r="A1769" s="8">
        <v>890</v>
      </c>
      <c r="B1769" s="8">
        <v>1.4173786639999999</v>
      </c>
      <c r="C1769" s="8">
        <v>1.439381</v>
      </c>
      <c r="D1769" s="8">
        <v>1.516812</v>
      </c>
      <c r="E1769" s="8"/>
      <c r="F1769" s="8">
        <v>0.20425717530000001</v>
      </c>
      <c r="G1769" s="8">
        <v>0.202926</v>
      </c>
      <c r="H1769" s="8">
        <v>6.3219999999999998E-2</v>
      </c>
      <c r="I1769" s="8"/>
    </row>
    <row r="1770" spans="1:9" x14ac:dyDescent="0.35">
      <c r="A1770" s="8">
        <v>889</v>
      </c>
      <c r="B1770" s="8">
        <v>1.406411648</v>
      </c>
      <c r="C1770" s="8">
        <v>1.439473</v>
      </c>
      <c r="D1770" s="8">
        <v>1.379467</v>
      </c>
      <c r="E1770" s="8"/>
      <c r="F1770" s="8">
        <v>0.2110036314</v>
      </c>
      <c r="G1770" s="8">
        <v>0.205847</v>
      </c>
      <c r="H1770" s="8">
        <v>6.3761999999999999E-2</v>
      </c>
      <c r="I1770" s="8"/>
    </row>
    <row r="1771" spans="1:9" x14ac:dyDescent="0.35">
      <c r="A1771" s="8">
        <v>888</v>
      </c>
      <c r="B1771" s="8">
        <v>1.4174035789999999</v>
      </c>
      <c r="C1771" s="8">
        <v>1.441079</v>
      </c>
      <c r="D1771" s="8">
        <v>1.3370040000000001</v>
      </c>
      <c r="E1771" s="8"/>
      <c r="F1771" s="8">
        <v>0.2092578262</v>
      </c>
      <c r="G1771" s="8">
        <v>0.208897</v>
      </c>
      <c r="H1771" s="8">
        <v>6.9858000000000003E-2</v>
      </c>
      <c r="I1771" s="8"/>
    </row>
    <row r="1772" spans="1:9" x14ac:dyDescent="0.35">
      <c r="A1772" s="8">
        <v>887</v>
      </c>
      <c r="B1772" s="8">
        <v>1.4032589200000001</v>
      </c>
      <c r="C1772" s="8">
        <v>1.4301459999999999</v>
      </c>
      <c r="D1772" s="8">
        <v>1.3526549999999999</v>
      </c>
      <c r="E1772" s="8"/>
      <c r="F1772" s="8">
        <v>0.2191341966</v>
      </c>
      <c r="G1772" s="8">
        <v>0.212225</v>
      </c>
      <c r="H1772" s="8">
        <v>6.9595000000000004E-2</v>
      </c>
      <c r="I1772" s="8"/>
    </row>
    <row r="1773" spans="1:9" x14ac:dyDescent="0.35">
      <c r="A1773" s="8">
        <v>886</v>
      </c>
      <c r="B1773" s="8">
        <v>1.396264076</v>
      </c>
      <c r="C1773" s="8">
        <v>1.41811</v>
      </c>
      <c r="D1773" s="8">
        <v>1.318651</v>
      </c>
      <c r="E1773" s="8"/>
      <c r="F1773" s="8">
        <v>0.21998132770000001</v>
      </c>
      <c r="G1773" s="8">
        <v>0.21490799999999999</v>
      </c>
      <c r="H1773" s="8">
        <v>7.0440000000000003E-2</v>
      </c>
      <c r="I1773" s="8"/>
    </row>
    <row r="1774" spans="1:9" x14ac:dyDescent="0.35">
      <c r="A1774" s="8">
        <v>885</v>
      </c>
      <c r="B1774" s="8">
        <v>1.3911881450000001</v>
      </c>
      <c r="C1774" s="8">
        <v>1.42161</v>
      </c>
      <c r="D1774" s="8">
        <v>1.483487</v>
      </c>
      <c r="E1774" s="8"/>
      <c r="F1774" s="8">
        <v>0.22156210239999999</v>
      </c>
      <c r="G1774" s="8">
        <v>0.218831</v>
      </c>
      <c r="H1774" s="8">
        <v>7.5883000000000006E-2</v>
      </c>
      <c r="I1774" s="8"/>
    </row>
    <row r="1775" spans="1:9" x14ac:dyDescent="0.35">
      <c r="A1775" s="8">
        <v>884</v>
      </c>
      <c r="B1775" s="8">
        <v>1.388384461</v>
      </c>
      <c r="C1775" s="8">
        <v>1.4163600000000001</v>
      </c>
      <c r="D1775" s="8">
        <v>1.525641</v>
      </c>
      <c r="E1775" s="8"/>
      <c r="F1775" s="8">
        <v>0.22806714480000001</v>
      </c>
      <c r="G1775" s="8">
        <v>0.222105</v>
      </c>
      <c r="H1775" s="8">
        <v>7.5934000000000001E-2</v>
      </c>
      <c r="I1775" s="8"/>
    </row>
    <row r="1776" spans="1:9" x14ac:dyDescent="0.35">
      <c r="A1776" s="8">
        <v>883</v>
      </c>
      <c r="B1776" s="8">
        <v>1.4092922210000001</v>
      </c>
      <c r="C1776" s="8">
        <v>1.4135580000000001</v>
      </c>
      <c r="D1776" s="8">
        <v>1.447527</v>
      </c>
      <c r="E1776" s="8"/>
      <c r="F1776" s="8">
        <v>0.22855024039999999</v>
      </c>
      <c r="G1776" s="8">
        <v>0.22472700000000001</v>
      </c>
      <c r="H1776" s="8">
        <v>7.7075000000000005E-2</v>
      </c>
      <c r="I1776" s="8"/>
    </row>
    <row r="1777" spans="1:9" x14ac:dyDescent="0.35">
      <c r="A1777" s="8">
        <v>882</v>
      </c>
      <c r="B1777" s="8">
        <v>1.386139035</v>
      </c>
      <c r="C1777" s="8">
        <v>1.3826989999999999</v>
      </c>
      <c r="D1777" s="8">
        <v>1.4804139999999999</v>
      </c>
      <c r="E1777" s="8"/>
      <c r="F1777" s="8">
        <v>0.22974014279999999</v>
      </c>
      <c r="G1777" s="8">
        <v>0.22778899999999999</v>
      </c>
      <c r="H1777" s="8">
        <v>7.9222000000000001E-2</v>
      </c>
      <c r="I1777" s="8"/>
    </row>
    <row r="1778" spans="1:9" x14ac:dyDescent="0.35">
      <c r="A1778" s="8">
        <v>881</v>
      </c>
      <c r="B1778" s="8">
        <v>1.3850518469999999</v>
      </c>
      <c r="C1778" s="8">
        <v>1.4039699999999999</v>
      </c>
      <c r="D1778" s="8">
        <v>1.435846</v>
      </c>
      <c r="E1778" s="8"/>
      <c r="F1778" s="8">
        <v>0.23696681859999999</v>
      </c>
      <c r="G1778" s="8">
        <v>0.23136599999999999</v>
      </c>
      <c r="H1778" s="8">
        <v>8.2909999999999998E-2</v>
      </c>
      <c r="I1778" s="8"/>
    </row>
    <row r="1779" spans="1:9" x14ac:dyDescent="0.35">
      <c r="A1779" s="8">
        <v>880</v>
      </c>
      <c r="B1779" s="8">
        <v>1.386896849</v>
      </c>
      <c r="C1779" s="8">
        <v>1.4206810000000001</v>
      </c>
      <c r="D1779" s="8">
        <v>1.361078</v>
      </c>
      <c r="E1779" s="8"/>
      <c r="F1779" s="8">
        <v>0.23764775690000001</v>
      </c>
      <c r="G1779" s="8">
        <v>0.232964</v>
      </c>
      <c r="H1779" s="8">
        <v>7.9216999999999996E-2</v>
      </c>
      <c r="I1779" s="8"/>
    </row>
    <row r="1780" spans="1:9" x14ac:dyDescent="0.35">
      <c r="A1780" s="8">
        <v>879</v>
      </c>
      <c r="B1780" s="8">
        <v>1.372541308</v>
      </c>
      <c r="C1780" s="8">
        <v>1.396533</v>
      </c>
      <c r="D1780" s="8">
        <v>1.36334</v>
      </c>
      <c r="E1780" s="8"/>
      <c r="F1780" s="8">
        <v>0.24196138980000001</v>
      </c>
      <c r="G1780" s="8">
        <v>0.23721400000000001</v>
      </c>
      <c r="H1780" s="8">
        <v>7.7182000000000001E-2</v>
      </c>
      <c r="I1780" s="8"/>
    </row>
    <row r="1781" spans="1:9" x14ac:dyDescent="0.35">
      <c r="A1781" s="8">
        <v>878</v>
      </c>
      <c r="B1781" s="8">
        <v>1.3744943140000001</v>
      </c>
      <c r="C1781" s="8">
        <v>1.3954470000000001</v>
      </c>
      <c r="D1781" s="8">
        <v>1.3463879999999999</v>
      </c>
      <c r="E1781" s="8"/>
      <c r="F1781" s="8">
        <v>0.24983127420000001</v>
      </c>
      <c r="G1781" s="8">
        <v>0.242006</v>
      </c>
      <c r="H1781" s="8">
        <v>8.3819000000000005E-2</v>
      </c>
      <c r="I1781" s="8"/>
    </row>
    <row r="1782" spans="1:9" x14ac:dyDescent="0.35">
      <c r="A1782" s="8">
        <v>877</v>
      </c>
      <c r="B1782" s="8">
        <v>1.373062134</v>
      </c>
      <c r="C1782" s="8">
        <v>1.3735360000000001</v>
      </c>
      <c r="D1782" s="8">
        <v>1.416534</v>
      </c>
      <c r="E1782" s="8"/>
      <c r="F1782" s="8">
        <v>0.24650950730000001</v>
      </c>
      <c r="G1782" s="8">
        <v>0.24685299999999999</v>
      </c>
      <c r="H1782" s="8">
        <v>8.6162000000000002E-2</v>
      </c>
      <c r="I1782" s="8"/>
    </row>
    <row r="1783" spans="1:9" x14ac:dyDescent="0.35">
      <c r="A1783" s="8">
        <v>876</v>
      </c>
      <c r="B1783" s="8">
        <v>1.3586310150000001</v>
      </c>
      <c r="C1783" s="8">
        <v>1.3679779999999999</v>
      </c>
      <c r="D1783" s="8">
        <v>1.4803360000000001</v>
      </c>
      <c r="E1783" s="8"/>
      <c r="F1783" s="8">
        <v>0.25499352809999998</v>
      </c>
      <c r="G1783" s="8">
        <v>0.24952199999999999</v>
      </c>
      <c r="H1783" s="8">
        <v>8.6235000000000006E-2</v>
      </c>
      <c r="I1783" s="8"/>
    </row>
    <row r="1784" spans="1:9" x14ac:dyDescent="0.35">
      <c r="A1784" s="8">
        <v>875</v>
      </c>
      <c r="B1784" s="8">
        <v>1.362774014</v>
      </c>
      <c r="C1784" s="8">
        <v>1.3534489999999999</v>
      </c>
      <c r="D1784" s="8">
        <v>1.329156</v>
      </c>
      <c r="E1784" s="8"/>
      <c r="F1784" s="8">
        <v>0.25485125180000001</v>
      </c>
      <c r="G1784" s="8">
        <v>0.251328</v>
      </c>
      <c r="H1784" s="8">
        <v>8.6873000000000006E-2</v>
      </c>
      <c r="I1784" s="8"/>
    </row>
    <row r="1785" spans="1:9" x14ac:dyDescent="0.35">
      <c r="A1785" s="8">
        <v>874</v>
      </c>
      <c r="B1785" s="8">
        <v>1.357924938</v>
      </c>
      <c r="C1785" s="8">
        <v>1.3484179999999999</v>
      </c>
      <c r="D1785" s="8">
        <v>1.3018019999999999</v>
      </c>
      <c r="E1785" s="8"/>
      <c r="F1785" s="8">
        <v>0.2620865107</v>
      </c>
      <c r="G1785" s="8">
        <v>0.25369000000000003</v>
      </c>
      <c r="H1785" s="8">
        <v>8.0868999999999996E-2</v>
      </c>
      <c r="I1785" s="8"/>
    </row>
    <row r="1786" spans="1:9" x14ac:dyDescent="0.35">
      <c r="A1786" s="8">
        <v>873</v>
      </c>
      <c r="B1786" s="8">
        <v>1.3537516590000001</v>
      </c>
      <c r="C1786" s="8">
        <v>1.367686</v>
      </c>
      <c r="D1786" s="8">
        <v>1.4761150000000001</v>
      </c>
      <c r="E1786" s="8"/>
      <c r="F1786" s="8">
        <v>0.26893609759999998</v>
      </c>
      <c r="G1786" s="8">
        <v>0.25846799999999998</v>
      </c>
      <c r="H1786" s="8">
        <v>8.0593999999999999E-2</v>
      </c>
      <c r="I1786" s="8"/>
    </row>
    <row r="1787" spans="1:9" x14ac:dyDescent="0.35">
      <c r="A1787" s="8">
        <v>872</v>
      </c>
      <c r="B1787" s="8">
        <v>1.3584512470000001</v>
      </c>
      <c r="C1787" s="8">
        <v>1.3739939999999999</v>
      </c>
      <c r="D1787" s="8">
        <v>1.543628</v>
      </c>
      <c r="E1787" s="8"/>
      <c r="F1787" s="8">
        <v>0.26954850549999998</v>
      </c>
      <c r="G1787" s="8">
        <v>0.26289699999999999</v>
      </c>
      <c r="H1787" s="8">
        <v>8.6164000000000004E-2</v>
      </c>
      <c r="I1787" s="8"/>
    </row>
    <row r="1788" spans="1:9" x14ac:dyDescent="0.35">
      <c r="A1788" s="8">
        <v>871</v>
      </c>
      <c r="B1788" s="8">
        <v>1.3533531430000001</v>
      </c>
      <c r="C1788" s="8">
        <v>1.3911230000000001</v>
      </c>
      <c r="D1788" s="8">
        <v>1.4708110000000001</v>
      </c>
      <c r="E1788" s="8"/>
      <c r="F1788" s="8">
        <v>0.2688116431</v>
      </c>
      <c r="G1788" s="8">
        <v>0.265484</v>
      </c>
      <c r="H1788" s="8">
        <v>8.7544999999999998E-2</v>
      </c>
      <c r="I1788" s="8"/>
    </row>
    <row r="1789" spans="1:9" x14ac:dyDescent="0.35">
      <c r="A1789" s="8">
        <v>870</v>
      </c>
      <c r="B1789" s="8">
        <v>1.3426979779999999</v>
      </c>
      <c r="C1789" s="8">
        <v>1.38388</v>
      </c>
      <c r="D1789" s="8">
        <v>1.4745900000000001</v>
      </c>
      <c r="E1789" s="8"/>
      <c r="F1789" s="8">
        <v>0.27631807330000002</v>
      </c>
      <c r="G1789" s="8">
        <v>0.26972000000000002</v>
      </c>
      <c r="H1789" s="8">
        <v>8.8077000000000003E-2</v>
      </c>
      <c r="I1789" s="8"/>
    </row>
    <row r="1790" spans="1:9" x14ac:dyDescent="0.35">
      <c r="A1790" s="8">
        <v>869</v>
      </c>
      <c r="B1790" s="8">
        <v>1.3336497549999999</v>
      </c>
      <c r="C1790" s="8">
        <v>1.3826229999999999</v>
      </c>
      <c r="D1790" s="8">
        <v>1.4771160000000001</v>
      </c>
      <c r="E1790" s="8"/>
      <c r="F1790" s="8">
        <v>0.2832295299</v>
      </c>
      <c r="G1790" s="8">
        <v>0.27200099999999999</v>
      </c>
      <c r="H1790" s="8">
        <v>8.9153999999999997E-2</v>
      </c>
      <c r="I1790" s="8"/>
    </row>
    <row r="1791" spans="1:9" x14ac:dyDescent="0.35">
      <c r="A1791" s="8">
        <v>868</v>
      </c>
      <c r="B1791" s="8">
        <v>1.3411813969999999</v>
      </c>
      <c r="C1791" s="8">
        <v>1.377391</v>
      </c>
      <c r="D1791" s="8">
        <v>1.477171</v>
      </c>
      <c r="E1791" s="8"/>
      <c r="F1791" s="8">
        <v>0.28486096859999999</v>
      </c>
      <c r="G1791" s="8">
        <v>0.27218199999999998</v>
      </c>
      <c r="H1791" s="8">
        <v>9.2508999999999994E-2</v>
      </c>
      <c r="I1791" s="8"/>
    </row>
    <row r="1792" spans="1:9" x14ac:dyDescent="0.35">
      <c r="A1792" s="8">
        <v>867</v>
      </c>
      <c r="B1792" s="8">
        <v>1.321289897</v>
      </c>
      <c r="C1792" s="8">
        <v>1.368803</v>
      </c>
      <c r="D1792" s="8">
        <v>1.4760880000000001</v>
      </c>
      <c r="E1792" s="8"/>
      <c r="F1792" s="8">
        <v>0.28944021460000002</v>
      </c>
      <c r="G1792" s="8">
        <v>0.27892299999999998</v>
      </c>
      <c r="H1792" s="8">
        <v>9.5278000000000002E-2</v>
      </c>
      <c r="I1792" s="8"/>
    </row>
    <row r="1793" spans="1:9" x14ac:dyDescent="0.35">
      <c r="A1793" s="8">
        <v>866</v>
      </c>
      <c r="B1793" s="8">
        <v>1.319172263</v>
      </c>
      <c r="C1793" s="8">
        <v>1.3632899999999999</v>
      </c>
      <c r="D1793" s="8">
        <v>1.473905</v>
      </c>
      <c r="E1793" s="8"/>
      <c r="F1793" s="8">
        <v>0.29339051249999998</v>
      </c>
      <c r="G1793" s="8">
        <v>0.28262500000000002</v>
      </c>
      <c r="H1793" s="8">
        <v>9.6116999999999994E-2</v>
      </c>
      <c r="I1793" s="8"/>
    </row>
    <row r="1794" spans="1:9" x14ac:dyDescent="0.35">
      <c r="A1794" s="8">
        <v>865</v>
      </c>
      <c r="B1794" s="8">
        <v>1.314630508</v>
      </c>
      <c r="C1794" s="8">
        <v>1.3601859999999999</v>
      </c>
      <c r="D1794" s="8">
        <v>1.4744029999999999</v>
      </c>
      <c r="E1794" s="8"/>
      <c r="F1794" s="8">
        <v>0.29458343980000001</v>
      </c>
      <c r="G1794" s="8">
        <v>0.286161</v>
      </c>
      <c r="H1794" s="8">
        <v>9.6740999999999994E-2</v>
      </c>
      <c r="I1794" s="8"/>
    </row>
    <row r="1795" spans="1:9" x14ac:dyDescent="0.35">
      <c r="A1795" s="8">
        <v>864</v>
      </c>
      <c r="B1795" s="8">
        <v>1.3200997109999999</v>
      </c>
      <c r="C1795" s="8">
        <v>1.3614759999999999</v>
      </c>
      <c r="D1795" s="8">
        <v>1.4761059999999999</v>
      </c>
      <c r="E1795" s="8"/>
      <c r="F1795" s="8">
        <v>0.30010849239999998</v>
      </c>
      <c r="G1795" s="8">
        <v>0.29114499999999999</v>
      </c>
      <c r="H1795" s="8">
        <v>9.8835000000000006E-2</v>
      </c>
      <c r="I1795" s="8"/>
    </row>
    <row r="1796" spans="1:9" x14ac:dyDescent="0.35">
      <c r="A1796" s="8">
        <v>863</v>
      </c>
      <c r="B1796" s="8">
        <v>1.3035445210000001</v>
      </c>
      <c r="C1796" s="8">
        <v>1.3595619999999999</v>
      </c>
      <c r="D1796" s="8">
        <v>1.4739549999999999</v>
      </c>
      <c r="E1796" s="8"/>
      <c r="F1796" s="8">
        <v>0.30362689500000001</v>
      </c>
      <c r="G1796" s="8">
        <v>0.29478399999999999</v>
      </c>
      <c r="H1796" s="8">
        <v>0.10002900000000001</v>
      </c>
      <c r="I1796" s="8"/>
    </row>
    <row r="1797" spans="1:9" x14ac:dyDescent="0.35">
      <c r="A1797" s="8">
        <v>862</v>
      </c>
      <c r="B1797" s="8">
        <v>1.306284904</v>
      </c>
      <c r="C1797" s="8">
        <v>1.349869</v>
      </c>
      <c r="D1797" s="8">
        <v>1.4711339999999999</v>
      </c>
      <c r="E1797" s="8"/>
      <c r="F1797" s="8">
        <v>0.3098223209</v>
      </c>
      <c r="G1797" s="8">
        <v>0.29860199999999998</v>
      </c>
      <c r="H1797" s="8">
        <v>0.10079</v>
      </c>
      <c r="I1797" s="8"/>
    </row>
    <row r="1798" spans="1:9" x14ac:dyDescent="0.35">
      <c r="A1798" s="8">
        <v>861</v>
      </c>
      <c r="B1798" s="8">
        <v>1.297409534</v>
      </c>
      <c r="C1798" s="8">
        <v>1.345529</v>
      </c>
      <c r="D1798" s="8">
        <v>1.474102</v>
      </c>
      <c r="E1798" s="8"/>
      <c r="F1798" s="8">
        <v>0.31394287939999999</v>
      </c>
      <c r="G1798" s="8">
        <v>0.30716399999999999</v>
      </c>
      <c r="H1798" s="8">
        <v>0.102656</v>
      </c>
      <c r="I1798" s="8"/>
    </row>
    <row r="1799" spans="1:9" x14ac:dyDescent="0.35">
      <c r="A1799" s="8">
        <v>860</v>
      </c>
      <c r="B1799" s="8">
        <v>1.3012405629999999</v>
      </c>
      <c r="C1799" s="8">
        <v>1.3420970000000001</v>
      </c>
      <c r="D1799" s="8">
        <v>1.474756</v>
      </c>
      <c r="E1799" s="8"/>
      <c r="F1799" s="8">
        <v>0.32048076390000002</v>
      </c>
      <c r="G1799" s="8">
        <v>0.30877500000000002</v>
      </c>
      <c r="H1799" s="8">
        <v>0.105171</v>
      </c>
      <c r="I1799" s="8"/>
    </row>
    <row r="1800" spans="1:9" x14ac:dyDescent="0.35">
      <c r="A1800" s="8">
        <v>859</v>
      </c>
      <c r="B1800" s="8">
        <v>1.2899889950000001</v>
      </c>
      <c r="C1800" s="8">
        <v>1.3348439999999999</v>
      </c>
      <c r="D1800" s="8">
        <v>1.4771479999999999</v>
      </c>
      <c r="E1800" s="8"/>
      <c r="F1800" s="8">
        <v>0.3240666687</v>
      </c>
      <c r="G1800" s="8">
        <v>0.311191</v>
      </c>
      <c r="H1800" s="8">
        <v>0.107947</v>
      </c>
      <c r="I1800" s="8"/>
    </row>
    <row r="1801" spans="1:9" x14ac:dyDescent="0.35">
      <c r="A1801" s="8">
        <v>858</v>
      </c>
      <c r="B1801" s="8">
        <v>1.2835017440000001</v>
      </c>
      <c r="C1801" s="8">
        <v>1.3301080000000001</v>
      </c>
      <c r="D1801" s="8">
        <v>1.4789950000000001</v>
      </c>
      <c r="E1801" s="8"/>
      <c r="F1801" s="8">
        <v>0.3280287683</v>
      </c>
      <c r="G1801" s="8">
        <v>0.31676799999999999</v>
      </c>
      <c r="H1801" s="8">
        <v>0.107902</v>
      </c>
      <c r="I1801" s="8"/>
    </row>
    <row r="1802" spans="1:9" x14ac:dyDescent="0.35">
      <c r="A1802" s="8">
        <v>857</v>
      </c>
      <c r="B1802" s="8">
        <v>1.284911752</v>
      </c>
      <c r="C1802" s="8">
        <v>1.329537</v>
      </c>
      <c r="D1802" s="8">
        <v>1.477061</v>
      </c>
      <c r="E1802" s="8"/>
      <c r="F1802" s="8">
        <v>0.33188846709999997</v>
      </c>
      <c r="G1802" s="8">
        <v>0.31955899999999998</v>
      </c>
      <c r="H1802" s="8">
        <v>0.108115</v>
      </c>
      <c r="I1802" s="8"/>
    </row>
    <row r="1803" spans="1:9" x14ac:dyDescent="0.35">
      <c r="A1803" s="8">
        <v>856</v>
      </c>
      <c r="B1803" s="8">
        <v>1.274967432</v>
      </c>
      <c r="C1803" s="8">
        <v>1.3212360000000001</v>
      </c>
      <c r="D1803" s="8">
        <v>1.4731320000000001</v>
      </c>
      <c r="E1803" s="8"/>
      <c r="F1803" s="8">
        <v>0.33525156969999997</v>
      </c>
      <c r="G1803" s="8">
        <v>0.32625100000000001</v>
      </c>
      <c r="H1803" s="8">
        <v>0.110483</v>
      </c>
      <c r="I1803" s="8"/>
    </row>
    <row r="1804" spans="1:9" x14ac:dyDescent="0.35">
      <c r="A1804" s="8">
        <v>855</v>
      </c>
      <c r="B1804" s="8">
        <v>1.2708928589999999</v>
      </c>
      <c r="C1804" s="8">
        <v>1.3177369999999999</v>
      </c>
      <c r="D1804" s="8">
        <v>1.4731909999999999</v>
      </c>
      <c r="E1804" s="8"/>
      <c r="F1804" s="8">
        <v>0.3405200243</v>
      </c>
      <c r="G1804" s="8">
        <v>0.33228600000000003</v>
      </c>
      <c r="H1804" s="8">
        <v>0.11297699999999999</v>
      </c>
      <c r="I1804" s="8"/>
    </row>
    <row r="1805" spans="1:9" x14ac:dyDescent="0.35">
      <c r="A1805" s="8">
        <v>854</v>
      </c>
      <c r="B1805" s="8">
        <v>1.2614588739999999</v>
      </c>
      <c r="C1805" s="8">
        <v>1.315785</v>
      </c>
      <c r="D1805" s="8">
        <v>1.473976</v>
      </c>
      <c r="E1805" s="8"/>
      <c r="F1805" s="8">
        <v>0.34434327479999999</v>
      </c>
      <c r="G1805" s="8">
        <v>0.33574700000000002</v>
      </c>
      <c r="H1805" s="8">
        <v>0.114732</v>
      </c>
      <c r="I1805" s="8"/>
    </row>
    <row r="1806" spans="1:9" x14ac:dyDescent="0.35">
      <c r="A1806" s="8">
        <v>853</v>
      </c>
      <c r="B1806" s="8">
        <v>1.257996678</v>
      </c>
      <c r="C1806" s="8">
        <v>1.3066089999999999</v>
      </c>
      <c r="D1806" s="8">
        <v>1.471967</v>
      </c>
      <c r="E1806" s="8"/>
      <c r="F1806" s="8">
        <v>0.3500906527</v>
      </c>
      <c r="G1806" s="8">
        <v>0.33997500000000003</v>
      </c>
      <c r="H1806" s="8">
        <v>0.117053</v>
      </c>
      <c r="I1806" s="8"/>
    </row>
    <row r="1807" spans="1:9" x14ac:dyDescent="0.35">
      <c r="A1807" s="8">
        <v>852</v>
      </c>
      <c r="B1807" s="8">
        <v>1.2524542809999999</v>
      </c>
      <c r="C1807" s="8">
        <v>1.3024960000000001</v>
      </c>
      <c r="D1807" s="8">
        <v>1.470575</v>
      </c>
      <c r="E1807" s="8"/>
      <c r="F1807" s="8">
        <v>0.35384619239999998</v>
      </c>
      <c r="G1807" s="8">
        <v>0.34572399999999998</v>
      </c>
      <c r="H1807" s="8">
        <v>0.118355</v>
      </c>
      <c r="I1807" s="8"/>
    </row>
    <row r="1808" spans="1:9" x14ac:dyDescent="0.35">
      <c r="A1808" s="8">
        <v>851</v>
      </c>
      <c r="B1808" s="8">
        <v>1.2526072260000001</v>
      </c>
      <c r="C1808" s="8">
        <v>1.2977019999999999</v>
      </c>
      <c r="D1808" s="8">
        <v>1.4720310000000001</v>
      </c>
      <c r="E1808" s="8"/>
      <c r="F1808" s="8">
        <v>0.3594142199</v>
      </c>
      <c r="G1808" s="8">
        <v>0.349138</v>
      </c>
      <c r="H1808" s="8">
        <v>0.119339</v>
      </c>
      <c r="I1808" s="8"/>
    </row>
    <row r="1809" spans="1:9" x14ac:dyDescent="0.35">
      <c r="A1809" s="8">
        <v>850</v>
      </c>
      <c r="B1809" s="8">
        <v>1.244208813</v>
      </c>
      <c r="C1809" s="8">
        <v>1.293415</v>
      </c>
      <c r="D1809" s="8">
        <v>1.474512</v>
      </c>
      <c r="E1809" s="8"/>
      <c r="F1809" s="8">
        <v>0.36411029099999997</v>
      </c>
      <c r="G1809" s="8">
        <v>0.35139999999999999</v>
      </c>
      <c r="H1809" s="8">
        <v>0.121711</v>
      </c>
      <c r="I1809" s="8"/>
    </row>
    <row r="1810" spans="1:9" x14ac:dyDescent="0.35">
      <c r="A1810" s="8">
        <v>849</v>
      </c>
      <c r="B1810" s="8">
        <v>1.237979889</v>
      </c>
      <c r="C1810" s="8">
        <v>1.2867770000000001</v>
      </c>
      <c r="D1810" s="8">
        <v>1.4748790000000001</v>
      </c>
      <c r="E1810" s="8"/>
      <c r="F1810" s="8">
        <v>0.37071979049999998</v>
      </c>
      <c r="G1810" s="8">
        <v>0.35569200000000001</v>
      </c>
      <c r="H1810" s="8">
        <v>0.123872</v>
      </c>
      <c r="I1810" s="8"/>
    </row>
    <row r="1811" spans="1:9" x14ac:dyDescent="0.35">
      <c r="A1811" s="8">
        <v>848</v>
      </c>
      <c r="B1811" s="8">
        <v>1.2343833449999999</v>
      </c>
      <c r="C1811" s="8">
        <v>1.2824990000000001</v>
      </c>
      <c r="D1811" s="8">
        <v>1.4720089999999999</v>
      </c>
      <c r="E1811" s="8"/>
      <c r="F1811" s="8">
        <v>0.37416005130000002</v>
      </c>
      <c r="G1811" s="8">
        <v>0.36186299999999999</v>
      </c>
      <c r="H1811" s="8">
        <v>0.126356</v>
      </c>
      <c r="I1811" s="8"/>
    </row>
    <row r="1812" spans="1:9" x14ac:dyDescent="0.35">
      <c r="A1812" s="8">
        <v>847</v>
      </c>
      <c r="B1812" s="8">
        <v>1.230772376</v>
      </c>
      <c r="C1812" s="8">
        <v>1.280594</v>
      </c>
      <c r="D1812" s="8">
        <v>1.4682459999999999</v>
      </c>
      <c r="E1812" s="8"/>
      <c r="F1812" s="8">
        <v>0.37861883639999999</v>
      </c>
      <c r="G1812" s="8">
        <v>0.366813</v>
      </c>
      <c r="H1812" s="8">
        <v>0.128001</v>
      </c>
      <c r="I1812" s="8"/>
    </row>
    <row r="1813" spans="1:9" x14ac:dyDescent="0.35">
      <c r="A1813" s="8">
        <v>846</v>
      </c>
      <c r="B1813" s="8">
        <v>1.224719882</v>
      </c>
      <c r="C1813" s="8">
        <v>1.2759560000000001</v>
      </c>
      <c r="D1813" s="8">
        <v>1.4682770000000001</v>
      </c>
      <c r="E1813" s="8"/>
      <c r="F1813" s="8">
        <v>0.38455054160000002</v>
      </c>
      <c r="G1813" s="8">
        <v>0.37501000000000001</v>
      </c>
      <c r="H1813" s="8">
        <v>0.12939700000000001</v>
      </c>
      <c r="I1813" s="8"/>
    </row>
    <row r="1814" spans="1:9" x14ac:dyDescent="0.35">
      <c r="A1814" s="8">
        <v>845</v>
      </c>
      <c r="B1814" s="8">
        <v>1.2172354460000001</v>
      </c>
      <c r="C1814" s="8">
        <v>1.267053</v>
      </c>
      <c r="D1814" s="8">
        <v>1.4704269999999999</v>
      </c>
      <c r="E1814" s="8"/>
      <c r="F1814" s="8">
        <v>0.38831499219999999</v>
      </c>
      <c r="G1814" s="8">
        <v>0.37792999999999999</v>
      </c>
      <c r="H1814" s="8">
        <v>0.131411</v>
      </c>
      <c r="I1814" s="8"/>
    </row>
    <row r="1815" spans="1:9" x14ac:dyDescent="0.35">
      <c r="A1815" s="8">
        <v>844</v>
      </c>
      <c r="B1815" s="8">
        <v>1.2136729959999999</v>
      </c>
      <c r="C1815" s="8">
        <v>1.262389</v>
      </c>
      <c r="D1815" s="8">
        <v>1.468629</v>
      </c>
      <c r="E1815" s="8"/>
      <c r="F1815" s="8">
        <v>0.39321473239999999</v>
      </c>
      <c r="G1815" s="8">
        <v>0.38189200000000001</v>
      </c>
      <c r="H1815" s="8">
        <v>0.133991</v>
      </c>
      <c r="I1815" s="8"/>
    </row>
    <row r="1816" spans="1:9" x14ac:dyDescent="0.35">
      <c r="A1816" s="8">
        <v>843</v>
      </c>
      <c r="B1816" s="8">
        <v>1.2111090419999999</v>
      </c>
      <c r="C1816" s="8">
        <v>1.2582450000000001</v>
      </c>
      <c r="D1816" s="8">
        <v>1.461327</v>
      </c>
      <c r="E1816" s="8"/>
      <c r="F1816" s="8">
        <v>0.39904984830000001</v>
      </c>
      <c r="G1816" s="8">
        <v>0.38622200000000001</v>
      </c>
      <c r="H1816" s="8">
        <v>0.135764</v>
      </c>
      <c r="I1816" s="8"/>
    </row>
    <row r="1817" spans="1:9" x14ac:dyDescent="0.35">
      <c r="A1817" s="8">
        <v>842</v>
      </c>
      <c r="B1817" s="8">
        <v>1.2047523259999999</v>
      </c>
      <c r="C1817" s="8">
        <v>1.250713</v>
      </c>
      <c r="D1817" s="8">
        <v>1.4631190000000001</v>
      </c>
      <c r="E1817" s="8"/>
      <c r="F1817" s="8">
        <v>0.40366357559999999</v>
      </c>
      <c r="G1817" s="8">
        <v>0.391627</v>
      </c>
      <c r="H1817" s="8">
        <v>0.137684</v>
      </c>
      <c r="I1817" s="8"/>
    </row>
    <row r="1818" spans="1:9" x14ac:dyDescent="0.35">
      <c r="A1818" s="8">
        <v>841</v>
      </c>
      <c r="B1818" s="8">
        <v>1.1989940400000001</v>
      </c>
      <c r="C1818" s="8">
        <v>1.2465839999999999</v>
      </c>
      <c r="D1818" s="8">
        <v>1.462793</v>
      </c>
      <c r="E1818" s="8"/>
      <c r="F1818" s="8">
        <v>0.40927830339999999</v>
      </c>
      <c r="G1818" s="8">
        <v>0.39870100000000003</v>
      </c>
      <c r="H1818" s="8">
        <v>0.139658</v>
      </c>
      <c r="I1818" s="8"/>
    </row>
    <row r="1819" spans="1:9" x14ac:dyDescent="0.35">
      <c r="A1819" s="8">
        <v>840</v>
      </c>
      <c r="B1819" s="8">
        <v>1.194858789</v>
      </c>
      <c r="C1819" s="8">
        <v>1.243438</v>
      </c>
      <c r="D1819" s="8">
        <v>1.4601789999999999</v>
      </c>
      <c r="E1819" s="8"/>
      <c r="F1819" s="8">
        <v>0.41465771200000001</v>
      </c>
      <c r="G1819" s="8">
        <v>0.402335</v>
      </c>
      <c r="H1819" s="8">
        <v>0.141289</v>
      </c>
      <c r="I1819" s="8"/>
    </row>
    <row r="1820" spans="1:9" x14ac:dyDescent="0.35">
      <c r="A1820" s="8">
        <v>839</v>
      </c>
      <c r="B1820" s="8">
        <v>1.189767241</v>
      </c>
      <c r="C1820" s="8">
        <v>1.237217</v>
      </c>
      <c r="D1820" s="8">
        <v>1.460501</v>
      </c>
      <c r="E1820" s="8"/>
      <c r="F1820" s="8">
        <v>0.4195012152</v>
      </c>
      <c r="G1820" s="8">
        <v>0.40795799999999999</v>
      </c>
      <c r="H1820" s="8">
        <v>0.14352300000000001</v>
      </c>
      <c r="I1820" s="8"/>
    </row>
    <row r="1821" spans="1:9" x14ac:dyDescent="0.35">
      <c r="A1821" s="8">
        <v>838</v>
      </c>
      <c r="B1821" s="8">
        <v>1.181821942</v>
      </c>
      <c r="C1821" s="8">
        <v>1.227886</v>
      </c>
      <c r="D1821" s="8">
        <v>1.4562330000000001</v>
      </c>
      <c r="E1821" s="8"/>
      <c r="F1821" s="8">
        <v>0.42566394810000002</v>
      </c>
      <c r="G1821" s="8">
        <v>0.41389799999999999</v>
      </c>
      <c r="H1821" s="8">
        <v>0.14605199999999999</v>
      </c>
      <c r="I1821" s="8"/>
    </row>
    <row r="1822" spans="1:9" x14ac:dyDescent="0.35">
      <c r="A1822" s="8">
        <v>837</v>
      </c>
      <c r="B1822" s="8">
        <v>1.1743910310000001</v>
      </c>
      <c r="C1822" s="8">
        <v>1.2227859999999999</v>
      </c>
      <c r="D1822" s="8">
        <v>1.4544250000000001</v>
      </c>
      <c r="E1822" s="8"/>
      <c r="F1822" s="8">
        <v>0.43202212449999999</v>
      </c>
      <c r="G1822" s="8">
        <v>0.418906</v>
      </c>
      <c r="H1822" s="8">
        <v>0.14797299999999999</v>
      </c>
      <c r="I1822" s="8"/>
    </row>
    <row r="1823" spans="1:9" x14ac:dyDescent="0.35">
      <c r="A1823" s="8">
        <v>836</v>
      </c>
      <c r="B1823" s="8">
        <v>1.1740988489999999</v>
      </c>
      <c r="C1823" s="8">
        <v>1.218038</v>
      </c>
      <c r="D1823" s="8">
        <v>1.4550989999999999</v>
      </c>
      <c r="E1823" s="8"/>
      <c r="F1823" s="8">
        <v>0.43722394110000001</v>
      </c>
      <c r="G1823" s="8">
        <v>0.42512100000000003</v>
      </c>
      <c r="H1823" s="8">
        <v>0.150029</v>
      </c>
      <c r="I1823" s="8"/>
    </row>
    <row r="1824" spans="1:9" x14ac:dyDescent="0.35">
      <c r="A1824" s="8">
        <v>835</v>
      </c>
      <c r="B1824" s="8">
        <v>1.1667957309999999</v>
      </c>
      <c r="C1824" s="8">
        <v>1.215487</v>
      </c>
      <c r="D1824" s="8">
        <v>1.449532</v>
      </c>
      <c r="E1824" s="8"/>
      <c r="F1824" s="8">
        <v>0.44353368879999999</v>
      </c>
      <c r="G1824" s="8">
        <v>0.43012699999999998</v>
      </c>
      <c r="H1824" s="8">
        <v>0.15253</v>
      </c>
      <c r="I1824" s="8"/>
    </row>
    <row r="1825" spans="1:9" x14ac:dyDescent="0.35">
      <c r="A1825" s="8">
        <v>834</v>
      </c>
      <c r="B1825" s="8">
        <v>1.1585488319999999</v>
      </c>
      <c r="C1825" s="8">
        <v>1.210407</v>
      </c>
      <c r="D1825" s="8">
        <v>1.448888</v>
      </c>
      <c r="E1825" s="8"/>
      <c r="F1825" s="8">
        <v>0.44791197780000003</v>
      </c>
      <c r="G1825" s="8">
        <v>0.43338599999999999</v>
      </c>
      <c r="H1825" s="8">
        <v>0.15529399999999999</v>
      </c>
      <c r="I1825" s="8"/>
    </row>
    <row r="1826" spans="1:9" x14ac:dyDescent="0.35">
      <c r="A1826" s="8">
        <v>833</v>
      </c>
      <c r="B1826" s="8">
        <v>1.1550672049999999</v>
      </c>
      <c r="C1826" s="8">
        <v>1.2034039999999999</v>
      </c>
      <c r="D1826" s="8">
        <v>1.4495549999999999</v>
      </c>
      <c r="E1826" s="8"/>
      <c r="F1826" s="8">
        <v>0.45360040660000001</v>
      </c>
      <c r="G1826" s="8">
        <v>0.44001099999999999</v>
      </c>
      <c r="H1826" s="8">
        <v>0.15853300000000001</v>
      </c>
      <c r="I1826" s="8"/>
    </row>
    <row r="1827" spans="1:9" x14ac:dyDescent="0.35">
      <c r="A1827" s="8">
        <v>832</v>
      </c>
      <c r="B1827" s="8">
        <v>1.147438526</v>
      </c>
      <c r="C1827" s="8">
        <v>1.1965440000000001</v>
      </c>
      <c r="D1827" s="8">
        <v>1.444088</v>
      </c>
      <c r="E1827" s="8"/>
      <c r="F1827" s="8">
        <v>0.45893809200000002</v>
      </c>
      <c r="G1827" s="8">
        <v>0.44612499999999999</v>
      </c>
      <c r="H1827" s="8">
        <v>0.16114500000000001</v>
      </c>
      <c r="I1827" s="8"/>
    </row>
    <row r="1828" spans="1:9" x14ac:dyDescent="0.35">
      <c r="A1828" s="8">
        <v>831</v>
      </c>
      <c r="B1828" s="8">
        <v>1.1435755489999999</v>
      </c>
      <c r="C1828" s="8">
        <v>1.190107</v>
      </c>
      <c r="D1828" s="8">
        <v>1.44136</v>
      </c>
      <c r="E1828" s="8"/>
      <c r="F1828" s="8">
        <v>0.4627583623</v>
      </c>
      <c r="G1828" s="8">
        <v>0.45074999999999998</v>
      </c>
      <c r="H1828" s="8">
        <v>0.16445000000000001</v>
      </c>
      <c r="I1828" s="8"/>
    </row>
    <row r="1829" spans="1:9" x14ac:dyDescent="0.35">
      <c r="A1829" s="8">
        <v>830</v>
      </c>
      <c r="B1829" s="8">
        <v>1.1384490730000001</v>
      </c>
      <c r="C1829" s="8">
        <v>1.1857690000000001</v>
      </c>
      <c r="D1829" s="8">
        <v>1.439554</v>
      </c>
      <c r="E1829" s="8"/>
      <c r="F1829" s="8">
        <v>0.4701068699</v>
      </c>
      <c r="G1829" s="8">
        <v>0.45573000000000002</v>
      </c>
      <c r="H1829" s="8">
        <v>0.16650499999999999</v>
      </c>
      <c r="I1829" s="8"/>
    </row>
    <row r="1830" spans="1:9" x14ac:dyDescent="0.35">
      <c r="A1830" s="8">
        <v>829</v>
      </c>
      <c r="B1830" s="8">
        <v>1.1296241279999999</v>
      </c>
      <c r="C1830" s="8">
        <v>1.179287</v>
      </c>
      <c r="D1830" s="8">
        <v>1.4373830000000001</v>
      </c>
      <c r="E1830" s="8"/>
      <c r="F1830" s="8">
        <v>0.4750151038</v>
      </c>
      <c r="G1830" s="8">
        <v>0.46250000000000002</v>
      </c>
      <c r="H1830" s="8">
        <v>0.168547</v>
      </c>
      <c r="I1830" s="8"/>
    </row>
    <row r="1831" spans="1:9" x14ac:dyDescent="0.35">
      <c r="A1831" s="8">
        <v>828</v>
      </c>
      <c r="B1831" s="8">
        <v>1.125928998</v>
      </c>
      <c r="C1831" s="8">
        <v>1.174569</v>
      </c>
      <c r="D1831" s="8">
        <v>1.435759</v>
      </c>
      <c r="E1831" s="8"/>
      <c r="F1831" s="8">
        <v>0.4817388058</v>
      </c>
      <c r="G1831" s="8">
        <v>0.46814</v>
      </c>
      <c r="H1831" s="8">
        <v>0.171012</v>
      </c>
      <c r="I1831" s="8"/>
    </row>
    <row r="1832" spans="1:9" x14ac:dyDescent="0.35">
      <c r="A1832" s="8">
        <v>827</v>
      </c>
      <c r="B1832" s="8">
        <v>1.120672941</v>
      </c>
      <c r="C1832" s="8">
        <v>1.169678</v>
      </c>
      <c r="D1832" s="8">
        <v>1.4312879999999999</v>
      </c>
      <c r="E1832" s="8"/>
      <c r="F1832" s="8">
        <v>0.48710277680000003</v>
      </c>
      <c r="G1832" s="8">
        <v>0.47376299999999999</v>
      </c>
      <c r="H1832" s="8">
        <v>0.17371200000000001</v>
      </c>
      <c r="I1832" s="8"/>
    </row>
    <row r="1833" spans="1:9" x14ac:dyDescent="0.35">
      <c r="A1833" s="8">
        <v>826</v>
      </c>
      <c r="B1833" s="8">
        <v>1.114740133</v>
      </c>
      <c r="C1833" s="8">
        <v>1.1629</v>
      </c>
      <c r="D1833" s="8">
        <v>1.429252</v>
      </c>
      <c r="E1833" s="8"/>
      <c r="F1833" s="8">
        <v>0.49246835709999998</v>
      </c>
      <c r="G1833" s="8">
        <v>0.47875800000000002</v>
      </c>
      <c r="H1833" s="8">
        <v>0.17657400000000001</v>
      </c>
      <c r="I1833" s="8"/>
    </row>
    <row r="1834" spans="1:9" x14ac:dyDescent="0.35">
      <c r="A1834" s="8">
        <v>825</v>
      </c>
      <c r="B1834" s="8">
        <v>1.1078351740000001</v>
      </c>
      <c r="C1834" s="8">
        <v>1.1567400000000001</v>
      </c>
      <c r="D1834" s="8">
        <v>1.425535</v>
      </c>
      <c r="E1834" s="8"/>
      <c r="F1834" s="8">
        <v>0.49937722089999997</v>
      </c>
      <c r="G1834" s="8">
        <v>0.48541299999999998</v>
      </c>
      <c r="H1834" s="8">
        <v>0.180593</v>
      </c>
      <c r="I1834" s="8"/>
    </row>
    <row r="1835" spans="1:9" x14ac:dyDescent="0.35">
      <c r="A1835" s="8">
        <v>824</v>
      </c>
      <c r="B1835" s="8">
        <v>1.1003708839999999</v>
      </c>
      <c r="C1835" s="8">
        <v>1.1519809999999999</v>
      </c>
      <c r="D1835" s="8">
        <v>1.42289</v>
      </c>
      <c r="E1835" s="8"/>
      <c r="F1835" s="8">
        <v>0.50649154190000001</v>
      </c>
      <c r="G1835" s="8">
        <v>0.49098900000000001</v>
      </c>
      <c r="H1835" s="8">
        <v>0.18307499999999999</v>
      </c>
      <c r="I1835" s="8"/>
    </row>
    <row r="1836" spans="1:9" x14ac:dyDescent="0.35">
      <c r="A1836" s="8">
        <v>823</v>
      </c>
      <c r="B1836" s="8">
        <v>1.0967297549999999</v>
      </c>
      <c r="C1836" s="8">
        <v>1.1461699999999999</v>
      </c>
      <c r="D1836" s="8">
        <v>1.418185</v>
      </c>
      <c r="E1836" s="8"/>
      <c r="F1836" s="8">
        <v>0.51216894390000001</v>
      </c>
      <c r="G1836" s="8">
        <v>0.49780799999999997</v>
      </c>
      <c r="H1836" s="8">
        <v>0.18495500000000001</v>
      </c>
      <c r="I1836" s="8"/>
    </row>
    <row r="1837" spans="1:9" x14ac:dyDescent="0.35">
      <c r="A1837" s="8">
        <v>822</v>
      </c>
      <c r="B1837" s="8">
        <v>1.091113091</v>
      </c>
      <c r="C1837" s="8">
        <v>1.140665</v>
      </c>
      <c r="D1837" s="8">
        <v>1.4156599999999999</v>
      </c>
      <c r="E1837" s="8"/>
      <c r="F1837" s="8">
        <v>0.51762187479999999</v>
      </c>
      <c r="G1837" s="8">
        <v>0.50298600000000004</v>
      </c>
      <c r="H1837" s="8">
        <v>0.18814800000000001</v>
      </c>
      <c r="I1837" s="8"/>
    </row>
    <row r="1838" spans="1:9" x14ac:dyDescent="0.35">
      <c r="A1838" s="8">
        <v>821</v>
      </c>
      <c r="B1838" s="8">
        <v>1.084822178</v>
      </c>
      <c r="C1838" s="8">
        <v>1.1351530000000001</v>
      </c>
      <c r="D1838" s="8">
        <v>1.4131560000000001</v>
      </c>
      <c r="E1838" s="8"/>
      <c r="F1838" s="8">
        <v>0.52378821369999995</v>
      </c>
      <c r="G1838" s="8">
        <v>0.50858099999999995</v>
      </c>
      <c r="H1838" s="8">
        <v>0.190881</v>
      </c>
      <c r="I1838" s="8"/>
    </row>
    <row r="1839" spans="1:9" x14ac:dyDescent="0.35">
      <c r="A1839" s="8">
        <v>820</v>
      </c>
      <c r="B1839" s="8">
        <v>1.078271389</v>
      </c>
      <c r="C1839" s="8">
        <v>1.128199</v>
      </c>
      <c r="D1839" s="8">
        <v>1.4084570000000001</v>
      </c>
      <c r="E1839" s="8"/>
      <c r="F1839" s="8">
        <v>0.52907776829999997</v>
      </c>
      <c r="G1839" s="8">
        <v>0.51599099999999998</v>
      </c>
      <c r="H1839" s="8">
        <v>0.194406</v>
      </c>
      <c r="I1839" s="8"/>
    </row>
    <row r="1840" spans="1:9" x14ac:dyDescent="0.35">
      <c r="A1840" s="8">
        <v>819</v>
      </c>
      <c r="B1840" s="8">
        <v>1.072737455</v>
      </c>
      <c r="C1840" s="8">
        <v>1.1217429999999999</v>
      </c>
      <c r="D1840" s="8">
        <v>1.4059280000000001</v>
      </c>
      <c r="E1840" s="8"/>
      <c r="F1840" s="8">
        <v>0.53578072789999998</v>
      </c>
      <c r="G1840" s="8">
        <v>0.521227</v>
      </c>
      <c r="H1840" s="8">
        <v>0.19764799999999999</v>
      </c>
      <c r="I1840" s="8"/>
    </row>
    <row r="1841" spans="1:9" x14ac:dyDescent="0.35">
      <c r="A1841" s="8">
        <v>818</v>
      </c>
      <c r="B1841" s="8">
        <v>1.0668703319999999</v>
      </c>
      <c r="C1841" s="8">
        <v>1.1156619999999999</v>
      </c>
      <c r="D1841" s="8">
        <v>1.403038</v>
      </c>
      <c r="E1841" s="8"/>
      <c r="F1841" s="8">
        <v>0.54135370250000003</v>
      </c>
      <c r="G1841" s="8">
        <v>0.52707199999999998</v>
      </c>
      <c r="H1841" s="8">
        <v>0.199962</v>
      </c>
      <c r="I1841" s="8"/>
    </row>
    <row r="1842" spans="1:9" x14ac:dyDescent="0.35">
      <c r="A1842" s="8">
        <v>817</v>
      </c>
      <c r="B1842" s="8">
        <v>1.0609016419999999</v>
      </c>
      <c r="C1842" s="8">
        <v>1.1079319999999999</v>
      </c>
      <c r="D1842" s="8">
        <v>1.3999140000000001</v>
      </c>
      <c r="E1842" s="8"/>
      <c r="F1842" s="8">
        <v>0.5481175184</v>
      </c>
      <c r="G1842" s="8">
        <v>0.53415599999999996</v>
      </c>
      <c r="H1842" s="8">
        <v>0.20355999999999999</v>
      </c>
      <c r="I1842" s="8"/>
    </row>
    <row r="1843" spans="1:9" x14ac:dyDescent="0.35">
      <c r="A1843" s="8">
        <v>816</v>
      </c>
      <c r="B1843" s="8">
        <v>1.0558778049999999</v>
      </c>
      <c r="C1843" s="8">
        <v>1.102039</v>
      </c>
      <c r="D1843" s="8">
        <v>1.3939980000000001</v>
      </c>
      <c r="E1843" s="8"/>
      <c r="F1843" s="8">
        <v>0.55378085369999996</v>
      </c>
      <c r="G1843" s="8">
        <v>0.54036200000000001</v>
      </c>
      <c r="H1843" s="8">
        <v>0.20623</v>
      </c>
      <c r="I1843" s="8"/>
    </row>
    <row r="1844" spans="1:9" x14ac:dyDescent="0.35">
      <c r="A1844" s="8">
        <v>815</v>
      </c>
      <c r="B1844" s="8">
        <v>1.0465778109999999</v>
      </c>
      <c r="C1844" s="8">
        <v>1.096201</v>
      </c>
      <c r="D1844" s="8">
        <v>1.390368</v>
      </c>
      <c r="E1844" s="8"/>
      <c r="F1844" s="8">
        <v>0.56029331680000005</v>
      </c>
      <c r="G1844" s="8">
        <v>0.54627199999999998</v>
      </c>
      <c r="H1844" s="8">
        <v>0.21043799999999999</v>
      </c>
      <c r="I1844" s="8"/>
    </row>
    <row r="1845" spans="1:9" x14ac:dyDescent="0.35">
      <c r="A1845" s="8">
        <v>814</v>
      </c>
      <c r="B1845" s="8">
        <v>1.040765285</v>
      </c>
      <c r="C1845" s="8">
        <v>1.0899449999999999</v>
      </c>
      <c r="D1845" s="8">
        <v>1.3876299999999999</v>
      </c>
      <c r="E1845" s="8"/>
      <c r="F1845" s="8">
        <v>0.56748998169999998</v>
      </c>
      <c r="G1845" s="8">
        <v>0.55282900000000001</v>
      </c>
      <c r="H1845" s="8">
        <v>0.213558</v>
      </c>
      <c r="I1845" s="8"/>
    </row>
    <row r="1846" spans="1:9" x14ac:dyDescent="0.35">
      <c r="A1846" s="8">
        <v>813</v>
      </c>
      <c r="B1846" s="8">
        <v>1.036566973</v>
      </c>
      <c r="C1846" s="8">
        <v>1.0845009999999999</v>
      </c>
      <c r="D1846" s="8">
        <v>1.383308</v>
      </c>
      <c r="E1846" s="8"/>
      <c r="F1846" s="8">
        <v>0.57250714300000005</v>
      </c>
      <c r="G1846" s="8">
        <v>0.56011699999999998</v>
      </c>
      <c r="H1846" s="8">
        <v>0.21590899999999999</v>
      </c>
      <c r="I1846" s="8"/>
    </row>
    <row r="1847" spans="1:9" x14ac:dyDescent="0.35">
      <c r="A1847" s="8">
        <v>812</v>
      </c>
      <c r="B1847" s="8">
        <v>1.0309038159999999</v>
      </c>
      <c r="C1847" s="8">
        <v>1.078084</v>
      </c>
      <c r="D1847" s="8">
        <v>1.3809899999999999</v>
      </c>
      <c r="E1847" s="8"/>
      <c r="F1847" s="8">
        <v>0.58013880250000005</v>
      </c>
      <c r="G1847" s="8">
        <v>0.565272</v>
      </c>
      <c r="H1847" s="8">
        <v>0.219364</v>
      </c>
      <c r="I1847" s="8"/>
    </row>
    <row r="1848" spans="1:9" x14ac:dyDescent="0.35">
      <c r="A1848" s="8">
        <v>811</v>
      </c>
      <c r="B1848" s="8">
        <v>1.024098873</v>
      </c>
      <c r="C1848" s="8">
        <v>1.071056</v>
      </c>
      <c r="D1848" s="8">
        <v>1.376158</v>
      </c>
      <c r="E1848" s="8"/>
      <c r="F1848" s="8">
        <v>0.58625805379999996</v>
      </c>
      <c r="G1848" s="8">
        <v>0.57143100000000002</v>
      </c>
      <c r="H1848" s="8">
        <v>0.22353999999999999</v>
      </c>
      <c r="I1848" s="8"/>
    </row>
    <row r="1849" spans="1:9" x14ac:dyDescent="0.35">
      <c r="A1849" s="8">
        <v>810</v>
      </c>
      <c r="B1849" s="8">
        <v>1.017086387</v>
      </c>
      <c r="C1849" s="8">
        <v>1.0653649999999999</v>
      </c>
      <c r="D1849" s="8">
        <v>1.371747</v>
      </c>
      <c r="E1849" s="8"/>
      <c r="F1849" s="8">
        <v>0.59224897620000005</v>
      </c>
      <c r="G1849" s="8">
        <v>0.57911299999999999</v>
      </c>
      <c r="H1849" s="8">
        <v>0.226464</v>
      </c>
      <c r="I1849" s="8"/>
    </row>
    <row r="1850" spans="1:9" x14ac:dyDescent="0.35">
      <c r="A1850" s="8">
        <v>809</v>
      </c>
      <c r="B1850" s="8">
        <v>1.012534738</v>
      </c>
      <c r="C1850" s="8">
        <v>1.060182</v>
      </c>
      <c r="D1850" s="8">
        <v>1.3662350000000001</v>
      </c>
      <c r="E1850" s="8"/>
      <c r="F1850" s="8">
        <v>0.59874314070000001</v>
      </c>
      <c r="G1850" s="8">
        <v>0.58626</v>
      </c>
      <c r="H1850" s="8">
        <v>0.22917100000000001</v>
      </c>
      <c r="I1850" s="8"/>
    </row>
    <row r="1851" spans="1:9" x14ac:dyDescent="0.35">
      <c r="A1851" s="8">
        <v>808</v>
      </c>
      <c r="B1851" s="8">
        <v>1.0057510140000001</v>
      </c>
      <c r="C1851" s="8">
        <v>1.052945</v>
      </c>
      <c r="D1851" s="8">
        <v>1.3613189999999999</v>
      </c>
      <c r="E1851" s="8"/>
      <c r="F1851" s="8">
        <v>0.60567897559999995</v>
      </c>
      <c r="G1851" s="8">
        <v>0.59169899999999997</v>
      </c>
      <c r="H1851" s="8">
        <v>0.23393600000000001</v>
      </c>
      <c r="I1851" s="8"/>
    </row>
    <row r="1852" spans="1:9" x14ac:dyDescent="0.35">
      <c r="A1852" s="8">
        <v>807</v>
      </c>
      <c r="B1852" s="8">
        <v>0.99881982800000002</v>
      </c>
      <c r="C1852" s="8">
        <v>1.0460199999999999</v>
      </c>
      <c r="D1852" s="8">
        <v>1.35632</v>
      </c>
      <c r="E1852" s="8"/>
      <c r="F1852" s="8">
        <v>0.61253809930000003</v>
      </c>
      <c r="G1852" s="8">
        <v>0.59881600000000001</v>
      </c>
      <c r="H1852" s="8">
        <v>0.23788300000000001</v>
      </c>
      <c r="I1852" s="8"/>
    </row>
    <row r="1853" spans="1:9" x14ac:dyDescent="0.35">
      <c r="A1853" s="8">
        <v>806</v>
      </c>
      <c r="B1853" s="8">
        <v>0.99200743440000005</v>
      </c>
      <c r="C1853" s="8">
        <v>1.0406390000000001</v>
      </c>
      <c r="D1853" s="8">
        <v>1.352355</v>
      </c>
      <c r="E1853" s="8"/>
      <c r="F1853" s="8">
        <v>0.61923325060000001</v>
      </c>
      <c r="G1853" s="8">
        <v>0.60445099999999996</v>
      </c>
      <c r="H1853" s="8">
        <v>0.24224799999999999</v>
      </c>
      <c r="I1853" s="8"/>
    </row>
    <row r="1854" spans="1:9" x14ac:dyDescent="0.35">
      <c r="A1854" s="8">
        <v>805</v>
      </c>
      <c r="B1854" s="8">
        <v>0.9880645871</v>
      </c>
      <c r="C1854" s="8">
        <v>1.033795</v>
      </c>
      <c r="D1854" s="8">
        <v>1.3469679999999999</v>
      </c>
      <c r="E1854" s="8"/>
      <c r="F1854" s="8">
        <v>0.62591797110000003</v>
      </c>
      <c r="G1854" s="8">
        <v>0.61201399999999995</v>
      </c>
      <c r="H1854" s="8">
        <v>0.245308</v>
      </c>
      <c r="I1854" s="8"/>
    </row>
    <row r="1855" spans="1:9" x14ac:dyDescent="0.35">
      <c r="A1855" s="8">
        <v>804</v>
      </c>
      <c r="B1855" s="8">
        <v>0.98002809290000004</v>
      </c>
      <c r="C1855" s="8">
        <v>1.0278240000000001</v>
      </c>
      <c r="D1855" s="8">
        <v>1.342792</v>
      </c>
      <c r="E1855" s="8"/>
      <c r="F1855" s="8">
        <v>0.63153916600000004</v>
      </c>
      <c r="G1855" s="8">
        <v>0.61870899999999995</v>
      </c>
      <c r="H1855" s="8">
        <v>0.249551</v>
      </c>
      <c r="I1855" s="8"/>
    </row>
    <row r="1856" spans="1:9" x14ac:dyDescent="0.35">
      <c r="A1856" s="8">
        <v>803</v>
      </c>
      <c r="B1856" s="8">
        <v>0.97443121669999999</v>
      </c>
      <c r="C1856" s="8">
        <v>1.021579</v>
      </c>
      <c r="D1856" s="8">
        <v>1.3372390000000001</v>
      </c>
      <c r="E1856" s="8"/>
      <c r="F1856" s="8">
        <v>0.63954472539999996</v>
      </c>
      <c r="G1856" s="8">
        <v>0.62516499999999997</v>
      </c>
      <c r="H1856" s="8">
        <v>0.25284800000000002</v>
      </c>
      <c r="I1856" s="8"/>
    </row>
    <row r="1857" spans="1:9" x14ac:dyDescent="0.35">
      <c r="A1857" s="8">
        <v>802</v>
      </c>
      <c r="B1857" s="8">
        <v>0.96965384480000005</v>
      </c>
      <c r="C1857" s="8">
        <v>1.0139720000000001</v>
      </c>
      <c r="D1857" s="8">
        <v>1.3333459999999999</v>
      </c>
      <c r="E1857" s="8"/>
      <c r="F1857" s="8">
        <v>0.64629918340000003</v>
      </c>
      <c r="G1857" s="8">
        <v>0.63200699999999999</v>
      </c>
      <c r="H1857" s="8">
        <v>0.25643100000000002</v>
      </c>
      <c r="I1857" s="8"/>
    </row>
    <row r="1858" spans="1:9" x14ac:dyDescent="0.35">
      <c r="A1858" s="8">
        <v>801</v>
      </c>
      <c r="B1858" s="8">
        <v>0.96105635170000003</v>
      </c>
      <c r="C1858" s="8">
        <v>1.0092099999999999</v>
      </c>
      <c r="D1858" s="8">
        <v>1.329186</v>
      </c>
      <c r="E1858" s="8"/>
      <c r="F1858" s="8">
        <v>0.65246248250000005</v>
      </c>
      <c r="G1858" s="8">
        <v>0.63811399999999996</v>
      </c>
      <c r="H1858" s="8">
        <v>0.26121100000000003</v>
      </c>
      <c r="I1858" s="8"/>
    </row>
    <row r="1859" spans="1:9" x14ac:dyDescent="0.35">
      <c r="A1859" s="8">
        <v>800</v>
      </c>
      <c r="B1859" s="8">
        <v>0.95600467919999998</v>
      </c>
      <c r="C1859" s="8">
        <v>1.003468</v>
      </c>
      <c r="D1859" s="8">
        <v>1.3227439999999999</v>
      </c>
      <c r="E1859" s="8"/>
      <c r="F1859" s="8">
        <v>0.65917170049999996</v>
      </c>
      <c r="G1859" s="8">
        <v>0.64591200000000004</v>
      </c>
      <c r="H1859" s="8">
        <v>0.266044</v>
      </c>
      <c r="I1859" s="8"/>
    </row>
    <row r="1860" spans="1:9" x14ac:dyDescent="0.35">
      <c r="A1860" s="8">
        <v>799</v>
      </c>
      <c r="B1860" s="8">
        <v>0.94863277670000001</v>
      </c>
      <c r="C1860" s="8">
        <v>0.99594000000000005</v>
      </c>
      <c r="D1860" s="8">
        <v>1.31891</v>
      </c>
      <c r="E1860" s="8"/>
      <c r="F1860" s="8">
        <v>0.66528165340000001</v>
      </c>
      <c r="G1860" s="8">
        <v>0.65255799999999997</v>
      </c>
      <c r="H1860" s="8">
        <v>0.269482</v>
      </c>
      <c r="I1860" s="8"/>
    </row>
    <row r="1861" spans="1:9" x14ac:dyDescent="0.35">
      <c r="A1861" s="8">
        <v>798</v>
      </c>
      <c r="B1861" s="8">
        <v>0.94317758080000003</v>
      </c>
      <c r="C1861" s="8">
        <v>0.98988699999999996</v>
      </c>
      <c r="D1861" s="8">
        <v>1.311938</v>
      </c>
      <c r="E1861" s="8"/>
      <c r="F1861" s="8">
        <v>0.67235928769999997</v>
      </c>
      <c r="G1861" s="8">
        <v>0.65845799999999999</v>
      </c>
      <c r="H1861" s="8">
        <v>0.27280900000000002</v>
      </c>
      <c r="I1861" s="8"/>
    </row>
    <row r="1862" spans="1:9" x14ac:dyDescent="0.35">
      <c r="A1862" s="8">
        <v>797</v>
      </c>
      <c r="B1862" s="8">
        <v>0.93770956989999998</v>
      </c>
      <c r="C1862" s="8">
        <v>0.98362700000000003</v>
      </c>
      <c r="D1862" s="8">
        <v>1.307534</v>
      </c>
      <c r="E1862" s="8"/>
      <c r="F1862" s="8">
        <v>0.68144077059999997</v>
      </c>
      <c r="G1862" s="8">
        <v>0.66564000000000001</v>
      </c>
      <c r="H1862" s="8">
        <v>0.27757500000000002</v>
      </c>
      <c r="I1862" s="8"/>
    </row>
    <row r="1863" spans="1:9" x14ac:dyDescent="0.35">
      <c r="A1863" s="8">
        <v>796</v>
      </c>
      <c r="B1863" s="8">
        <v>0.93267154689999998</v>
      </c>
      <c r="C1863" s="8">
        <v>0.97731699999999999</v>
      </c>
      <c r="D1863" s="8">
        <v>1.302052</v>
      </c>
      <c r="E1863" s="8"/>
      <c r="F1863" s="8">
        <v>0.68780946730000003</v>
      </c>
      <c r="G1863" s="8">
        <v>0.67249000000000003</v>
      </c>
      <c r="H1863" s="8">
        <v>0.28219300000000003</v>
      </c>
      <c r="I1863" s="8"/>
    </row>
    <row r="1864" spans="1:9" x14ac:dyDescent="0.35">
      <c r="A1864" s="8">
        <v>795</v>
      </c>
      <c r="B1864" s="8">
        <v>0.92529278989999997</v>
      </c>
      <c r="C1864" s="8">
        <v>0.97132300000000005</v>
      </c>
      <c r="D1864" s="8">
        <v>1.297142</v>
      </c>
      <c r="E1864" s="8"/>
      <c r="F1864" s="8">
        <v>0.69388896229999997</v>
      </c>
      <c r="G1864" s="8">
        <v>0.67927300000000002</v>
      </c>
      <c r="H1864" s="8">
        <v>0.286879</v>
      </c>
      <c r="I1864" s="8"/>
    </row>
    <row r="1865" spans="1:9" x14ac:dyDescent="0.35">
      <c r="A1865" s="8">
        <v>794</v>
      </c>
      <c r="B1865" s="8">
        <v>0.91965395210000001</v>
      </c>
      <c r="C1865" s="8">
        <v>0.96477299999999999</v>
      </c>
      <c r="D1865" s="8">
        <v>1.291596</v>
      </c>
      <c r="E1865" s="8"/>
      <c r="F1865" s="8">
        <v>0.70048147439999997</v>
      </c>
      <c r="G1865" s="8">
        <v>0.68666000000000005</v>
      </c>
      <c r="H1865" s="8">
        <v>0.29149599999999998</v>
      </c>
      <c r="I1865" s="8"/>
    </row>
    <row r="1866" spans="1:9" x14ac:dyDescent="0.35">
      <c r="A1866" s="8">
        <v>793</v>
      </c>
      <c r="B1866" s="8">
        <v>0.91382080320000003</v>
      </c>
      <c r="C1866" s="8">
        <v>0.95808300000000002</v>
      </c>
      <c r="D1866" s="8">
        <v>1.2868029999999999</v>
      </c>
      <c r="E1866" s="8"/>
      <c r="F1866" s="8">
        <v>0.70767706630000005</v>
      </c>
      <c r="G1866" s="8">
        <v>0.69323800000000002</v>
      </c>
      <c r="H1866" s="8">
        <v>0.29544700000000002</v>
      </c>
      <c r="I1866" s="8"/>
    </row>
    <row r="1867" spans="1:9" x14ac:dyDescent="0.35">
      <c r="A1867" s="8">
        <v>792</v>
      </c>
      <c r="B1867" s="8">
        <v>0.90764212609999995</v>
      </c>
      <c r="C1867" s="8">
        <v>0.95205099999999998</v>
      </c>
      <c r="D1867" s="8">
        <v>1.282092</v>
      </c>
      <c r="E1867" s="8"/>
      <c r="F1867" s="8">
        <v>0.71528834100000005</v>
      </c>
      <c r="G1867" s="8">
        <v>0.69998400000000005</v>
      </c>
      <c r="H1867" s="8">
        <v>0.29899100000000001</v>
      </c>
      <c r="I1867" s="8"/>
    </row>
    <row r="1868" spans="1:9" x14ac:dyDescent="0.35">
      <c r="A1868" s="8">
        <v>791</v>
      </c>
      <c r="B1868" s="8">
        <v>0.90070277450000003</v>
      </c>
      <c r="C1868" s="8">
        <v>0.94589900000000005</v>
      </c>
      <c r="D1868" s="8">
        <v>1.2755840000000001</v>
      </c>
      <c r="E1868" s="8"/>
      <c r="F1868" s="8">
        <v>0.72210127120000001</v>
      </c>
      <c r="G1868" s="8">
        <v>0.70836399999999999</v>
      </c>
      <c r="H1868" s="8">
        <v>0.30352600000000002</v>
      </c>
      <c r="I1868" s="8"/>
    </row>
    <row r="1869" spans="1:9" x14ac:dyDescent="0.35">
      <c r="A1869" s="8">
        <v>790</v>
      </c>
      <c r="B1869" s="8">
        <v>0.89416712519999997</v>
      </c>
      <c r="C1869" s="8">
        <v>0.93935500000000005</v>
      </c>
      <c r="D1869" s="8">
        <v>1.2689220000000001</v>
      </c>
      <c r="E1869" s="8"/>
      <c r="F1869" s="8">
        <v>0.72948712110000002</v>
      </c>
      <c r="G1869" s="8">
        <v>0.71345999999999998</v>
      </c>
      <c r="H1869" s="8">
        <v>0.30914399999999997</v>
      </c>
      <c r="I1869" s="8"/>
    </row>
    <row r="1870" spans="1:9" x14ac:dyDescent="0.35">
      <c r="A1870" s="8">
        <v>789</v>
      </c>
      <c r="B1870" s="8">
        <v>0.8890505433</v>
      </c>
      <c r="C1870" s="8">
        <v>0.93377200000000005</v>
      </c>
      <c r="D1870" s="8">
        <v>1.262767</v>
      </c>
      <c r="E1870" s="8"/>
      <c r="F1870" s="8">
        <v>0.73595774169999995</v>
      </c>
      <c r="G1870" s="8">
        <v>0.72272999999999998</v>
      </c>
      <c r="H1870" s="8">
        <v>0.31319399999999997</v>
      </c>
      <c r="I1870" s="8"/>
    </row>
    <row r="1871" spans="1:9" x14ac:dyDescent="0.35">
      <c r="A1871" s="8">
        <v>788</v>
      </c>
      <c r="B1871" s="8">
        <v>0.88384598489999999</v>
      </c>
      <c r="C1871" s="8">
        <v>0.9274</v>
      </c>
      <c r="D1871" s="8">
        <v>1.259201</v>
      </c>
      <c r="E1871" s="8"/>
      <c r="F1871" s="8">
        <v>0.74428331849999996</v>
      </c>
      <c r="G1871" s="8">
        <v>0.728634</v>
      </c>
      <c r="H1871" s="8">
        <v>0.31889699999999999</v>
      </c>
      <c r="I1871" s="8"/>
    </row>
    <row r="1872" spans="1:9" x14ac:dyDescent="0.35">
      <c r="A1872" s="8">
        <v>787</v>
      </c>
      <c r="B1872" s="8">
        <v>0.87683743240000001</v>
      </c>
      <c r="C1872" s="8">
        <v>0.91995000000000005</v>
      </c>
      <c r="D1872" s="8">
        <v>1.252132</v>
      </c>
      <c r="E1872" s="8"/>
      <c r="F1872" s="8">
        <v>0.75028121469999998</v>
      </c>
      <c r="G1872" s="8">
        <v>0.73565599999999998</v>
      </c>
      <c r="H1872" s="8">
        <v>0.32282899999999998</v>
      </c>
      <c r="I1872" s="8"/>
    </row>
    <row r="1873" spans="1:9" x14ac:dyDescent="0.35">
      <c r="A1873" s="8">
        <v>786</v>
      </c>
      <c r="B1873" s="8">
        <v>0.87177729609999999</v>
      </c>
      <c r="C1873" s="8">
        <v>0.91402000000000005</v>
      </c>
      <c r="D1873" s="8">
        <v>1.247425</v>
      </c>
      <c r="E1873" s="8"/>
      <c r="F1873" s="8">
        <v>0.75780308249999995</v>
      </c>
      <c r="G1873" s="8">
        <v>0.74215699999999996</v>
      </c>
      <c r="H1873" s="8">
        <v>0.32813500000000001</v>
      </c>
      <c r="I1873" s="8"/>
    </row>
    <row r="1874" spans="1:9" x14ac:dyDescent="0.35">
      <c r="A1874" s="8">
        <v>785</v>
      </c>
      <c r="B1874" s="8">
        <v>0.86479449269999997</v>
      </c>
      <c r="C1874" s="8">
        <v>0.90793999999999997</v>
      </c>
      <c r="D1874" s="8">
        <v>1.2417009999999999</v>
      </c>
      <c r="E1874" s="8"/>
      <c r="F1874" s="8">
        <v>0.76409327979999997</v>
      </c>
      <c r="G1874" s="8">
        <v>0.75101899999999999</v>
      </c>
      <c r="H1874" s="8">
        <v>0.33244200000000002</v>
      </c>
      <c r="I1874" s="8"/>
    </row>
    <row r="1875" spans="1:9" x14ac:dyDescent="0.35">
      <c r="A1875" s="8">
        <v>784</v>
      </c>
      <c r="B1875" s="8">
        <v>0.86000818010000002</v>
      </c>
      <c r="C1875" s="8">
        <v>0.90249299999999999</v>
      </c>
      <c r="D1875" s="8">
        <v>1.232132</v>
      </c>
      <c r="E1875" s="8"/>
      <c r="F1875" s="8">
        <v>0.77215969559999997</v>
      </c>
      <c r="G1875" s="8">
        <v>0.757189</v>
      </c>
      <c r="H1875" s="8">
        <v>0.33690999999999999</v>
      </c>
      <c r="I1875" s="8"/>
    </row>
    <row r="1876" spans="1:9" x14ac:dyDescent="0.35">
      <c r="A1876" s="8">
        <v>783</v>
      </c>
      <c r="B1876" s="8">
        <v>0.85322749610000004</v>
      </c>
      <c r="C1876" s="8">
        <v>0.89566500000000004</v>
      </c>
      <c r="D1876" s="8">
        <v>1.228003</v>
      </c>
      <c r="E1876" s="8"/>
      <c r="F1876" s="8">
        <v>0.77907073500000001</v>
      </c>
      <c r="G1876" s="8">
        <v>0.76214400000000004</v>
      </c>
      <c r="H1876" s="8">
        <v>0.343331</v>
      </c>
      <c r="I1876" s="8"/>
    </row>
    <row r="1877" spans="1:9" x14ac:dyDescent="0.35">
      <c r="A1877" s="8">
        <v>782</v>
      </c>
      <c r="B1877" s="8">
        <v>0.84728699919999995</v>
      </c>
      <c r="C1877" s="8">
        <v>0.88877399999999995</v>
      </c>
      <c r="D1877" s="8">
        <v>1.222378</v>
      </c>
      <c r="E1877" s="8"/>
      <c r="F1877" s="8">
        <v>0.7869337797</v>
      </c>
      <c r="G1877" s="8">
        <v>0.77085400000000004</v>
      </c>
      <c r="H1877" s="8">
        <v>0.34712999999999999</v>
      </c>
      <c r="I1877" s="8"/>
    </row>
    <row r="1878" spans="1:9" x14ac:dyDescent="0.35">
      <c r="A1878" s="8">
        <v>781</v>
      </c>
      <c r="B1878" s="8">
        <v>0.84078073499999995</v>
      </c>
      <c r="C1878" s="8">
        <v>0.88317199999999996</v>
      </c>
      <c r="D1878" s="8">
        <v>1.2149430000000001</v>
      </c>
      <c r="E1878" s="8"/>
      <c r="F1878" s="8">
        <v>0.79263067249999997</v>
      </c>
      <c r="G1878" s="8">
        <v>0.77957500000000002</v>
      </c>
      <c r="H1878" s="8">
        <v>0.35259400000000002</v>
      </c>
      <c r="I1878" s="8"/>
    </row>
    <row r="1879" spans="1:9" x14ac:dyDescent="0.35">
      <c r="A1879" s="8">
        <v>780</v>
      </c>
      <c r="B1879" s="8">
        <v>0.83723860979999998</v>
      </c>
      <c r="C1879" s="8">
        <v>0.87713099999999999</v>
      </c>
      <c r="D1879" s="8">
        <v>1.2108749999999999</v>
      </c>
      <c r="E1879" s="8"/>
      <c r="F1879" s="8">
        <v>0.80015736820000005</v>
      </c>
      <c r="G1879" s="8">
        <v>0.78530800000000001</v>
      </c>
      <c r="H1879" s="8">
        <v>0.35762899999999997</v>
      </c>
      <c r="I1879" s="8"/>
    </row>
    <row r="1880" spans="1:9" x14ac:dyDescent="0.35">
      <c r="A1880" s="8">
        <v>779</v>
      </c>
      <c r="B1880" s="8">
        <v>0.82954949140000001</v>
      </c>
      <c r="C1880" s="8">
        <v>0.87128700000000003</v>
      </c>
      <c r="D1880" s="8">
        <v>1.2050369999999999</v>
      </c>
      <c r="E1880" s="8"/>
      <c r="F1880" s="8">
        <v>0.80847203729999995</v>
      </c>
      <c r="G1880" s="8">
        <v>0.79205300000000001</v>
      </c>
      <c r="H1880" s="8">
        <v>0.363315</v>
      </c>
      <c r="I1880" s="8"/>
    </row>
    <row r="1881" spans="1:9" x14ac:dyDescent="0.35">
      <c r="A1881" s="8">
        <v>778</v>
      </c>
      <c r="B1881" s="8">
        <v>0.82522201539999995</v>
      </c>
      <c r="C1881" s="8">
        <v>0.86662899999999998</v>
      </c>
      <c r="D1881" s="8">
        <v>1.198461</v>
      </c>
      <c r="E1881" s="8"/>
      <c r="F1881" s="8">
        <v>0.81435883050000002</v>
      </c>
      <c r="G1881" s="8">
        <v>0.80034899999999998</v>
      </c>
      <c r="H1881" s="8">
        <v>0.36849700000000002</v>
      </c>
      <c r="I1881" s="8"/>
    </row>
    <row r="1882" spans="1:9" x14ac:dyDescent="0.35">
      <c r="A1882" s="8">
        <v>777</v>
      </c>
      <c r="B1882" s="8">
        <v>0.81931036710000005</v>
      </c>
      <c r="C1882" s="8">
        <v>0.86068999999999996</v>
      </c>
      <c r="D1882" s="8">
        <v>1.1916800000000001</v>
      </c>
      <c r="E1882" s="8"/>
      <c r="F1882" s="8">
        <v>0.82173734899999995</v>
      </c>
      <c r="G1882" s="8">
        <v>0.80650599999999995</v>
      </c>
      <c r="H1882" s="8">
        <v>0.37320300000000001</v>
      </c>
      <c r="I1882" s="8"/>
    </row>
    <row r="1883" spans="1:9" x14ac:dyDescent="0.35">
      <c r="A1883" s="8">
        <v>776</v>
      </c>
      <c r="B1883" s="8">
        <v>0.81382751460000002</v>
      </c>
      <c r="C1883" s="8">
        <v>0.85400500000000001</v>
      </c>
      <c r="D1883" s="8">
        <v>1.186239</v>
      </c>
      <c r="E1883" s="8"/>
      <c r="F1883" s="8">
        <v>0.82865375279999998</v>
      </c>
      <c r="G1883" s="8">
        <v>0.81412799999999996</v>
      </c>
      <c r="H1883" s="8">
        <v>0.37910300000000002</v>
      </c>
      <c r="I1883" s="8"/>
    </row>
    <row r="1884" spans="1:9" x14ac:dyDescent="0.35">
      <c r="A1884" s="8">
        <v>775</v>
      </c>
      <c r="B1884" s="8">
        <v>0.80851721759999995</v>
      </c>
      <c r="C1884" s="8">
        <v>0.84760800000000003</v>
      </c>
      <c r="D1884" s="8">
        <v>1.1785699999999999</v>
      </c>
      <c r="E1884" s="8"/>
      <c r="F1884" s="8">
        <v>0.83533626790000004</v>
      </c>
      <c r="G1884" s="8">
        <v>0.82145199999999996</v>
      </c>
      <c r="H1884" s="8">
        <v>0.38446599999999997</v>
      </c>
      <c r="I1884" s="8"/>
    </row>
    <row r="1885" spans="1:9" x14ac:dyDescent="0.35">
      <c r="A1885" s="8">
        <v>774</v>
      </c>
      <c r="B1885" s="8">
        <v>0.80210697649999996</v>
      </c>
      <c r="C1885" s="8">
        <v>0.840839</v>
      </c>
      <c r="D1885" s="8">
        <v>1.1732469999999999</v>
      </c>
      <c r="E1885" s="8"/>
      <c r="F1885" s="8">
        <v>0.8428487778</v>
      </c>
      <c r="G1885" s="8">
        <v>0.82846699999999995</v>
      </c>
      <c r="H1885" s="8">
        <v>0.39026</v>
      </c>
      <c r="I1885" s="8"/>
    </row>
    <row r="1886" spans="1:9" x14ac:dyDescent="0.35">
      <c r="A1886" s="8">
        <v>773</v>
      </c>
      <c r="B1886" s="8">
        <v>0.79634356500000003</v>
      </c>
      <c r="C1886" s="8">
        <v>0.83468200000000004</v>
      </c>
      <c r="D1886" s="8">
        <v>1.165996</v>
      </c>
      <c r="E1886" s="8"/>
      <c r="F1886" s="8">
        <v>0.85039311650000005</v>
      </c>
      <c r="G1886" s="8">
        <v>0.83578300000000005</v>
      </c>
      <c r="H1886" s="8">
        <v>0.39566499999999999</v>
      </c>
      <c r="I1886" s="8"/>
    </row>
    <row r="1887" spans="1:9" x14ac:dyDescent="0.35">
      <c r="A1887" s="8">
        <v>772</v>
      </c>
      <c r="B1887" s="8">
        <v>0.79175674920000005</v>
      </c>
      <c r="C1887" s="8">
        <v>0.829287</v>
      </c>
      <c r="D1887" s="8">
        <v>1.159267</v>
      </c>
      <c r="E1887" s="8"/>
      <c r="F1887" s="8">
        <v>0.85781908039999999</v>
      </c>
      <c r="G1887" s="8">
        <v>0.84341900000000003</v>
      </c>
      <c r="H1887" s="8">
        <v>0.40010299999999999</v>
      </c>
      <c r="I1887" s="8"/>
    </row>
    <row r="1888" spans="1:9" x14ac:dyDescent="0.35">
      <c r="A1888" s="8">
        <v>771</v>
      </c>
      <c r="B1888" s="8">
        <v>0.78616201880000003</v>
      </c>
      <c r="C1888" s="8">
        <v>0.82468600000000003</v>
      </c>
      <c r="D1888" s="8">
        <v>1.153011</v>
      </c>
      <c r="E1888" s="8"/>
      <c r="F1888" s="8">
        <v>0.86421018839999997</v>
      </c>
      <c r="G1888" s="8">
        <v>0.84969799999999995</v>
      </c>
      <c r="H1888" s="8">
        <v>0.40575099999999997</v>
      </c>
      <c r="I1888" s="8"/>
    </row>
    <row r="1889" spans="1:9" x14ac:dyDescent="0.35">
      <c r="A1889" s="8">
        <v>770</v>
      </c>
      <c r="B1889" s="8">
        <v>0.78010368350000003</v>
      </c>
      <c r="C1889" s="8">
        <v>0.81961700000000004</v>
      </c>
      <c r="D1889" s="8">
        <v>1.1495379999999999</v>
      </c>
      <c r="E1889" s="8"/>
      <c r="F1889" s="8">
        <v>0.87094551320000002</v>
      </c>
      <c r="G1889" s="8">
        <v>0.855213</v>
      </c>
      <c r="H1889" s="8">
        <v>0.41138999999999998</v>
      </c>
      <c r="I1889" s="8"/>
    </row>
    <row r="1890" spans="1:9" x14ac:dyDescent="0.35">
      <c r="A1890" s="8">
        <v>769</v>
      </c>
      <c r="B1890" s="8">
        <v>0.77508616450000001</v>
      </c>
      <c r="C1890" s="8">
        <v>0.81310199999999999</v>
      </c>
      <c r="D1890" s="8">
        <v>1.1431819999999999</v>
      </c>
      <c r="E1890" s="8"/>
      <c r="F1890" s="8">
        <v>0.87829256060000005</v>
      </c>
      <c r="G1890" s="8">
        <v>0.86425600000000002</v>
      </c>
      <c r="H1890" s="8">
        <v>0.41791800000000001</v>
      </c>
      <c r="I1890" s="8"/>
    </row>
    <row r="1891" spans="1:9" x14ac:dyDescent="0.35">
      <c r="A1891" s="8">
        <v>768</v>
      </c>
      <c r="B1891" s="8">
        <v>0.77098721270000004</v>
      </c>
      <c r="C1891" s="8">
        <v>0.80690899999999999</v>
      </c>
      <c r="D1891" s="8">
        <v>1.1373679999999999</v>
      </c>
      <c r="E1891" s="8"/>
      <c r="F1891" s="8">
        <v>0.88606947660000002</v>
      </c>
      <c r="G1891" s="8">
        <v>0.87064200000000003</v>
      </c>
      <c r="H1891" s="8">
        <v>0.42402699999999999</v>
      </c>
      <c r="I1891" s="8"/>
    </row>
    <row r="1892" spans="1:9" x14ac:dyDescent="0.35">
      <c r="A1892" s="8">
        <v>767</v>
      </c>
      <c r="B1892" s="8">
        <v>0.76540249589999998</v>
      </c>
      <c r="C1892" s="8">
        <v>0.80222099999999996</v>
      </c>
      <c r="D1892" s="8">
        <v>1.12876</v>
      </c>
      <c r="E1892" s="8"/>
      <c r="F1892" s="8">
        <v>0.89343041180000005</v>
      </c>
      <c r="G1892" s="8">
        <v>0.87739500000000004</v>
      </c>
      <c r="H1892" s="8">
        <v>0.42898999999999998</v>
      </c>
      <c r="I1892" s="8"/>
    </row>
    <row r="1893" spans="1:9" x14ac:dyDescent="0.35">
      <c r="A1893" s="8">
        <v>766</v>
      </c>
      <c r="B1893" s="8">
        <v>0.76081061360000002</v>
      </c>
      <c r="C1893" s="8">
        <v>0.79765600000000003</v>
      </c>
      <c r="D1893" s="8">
        <v>1.1223240000000001</v>
      </c>
      <c r="E1893" s="8"/>
      <c r="F1893" s="8">
        <v>0.89938759800000001</v>
      </c>
      <c r="G1893" s="8">
        <v>0.88463400000000003</v>
      </c>
      <c r="H1893" s="8">
        <v>0.43458999999999998</v>
      </c>
      <c r="I1893" s="8"/>
    </row>
    <row r="1894" spans="1:9" x14ac:dyDescent="0.35">
      <c r="A1894" s="8">
        <v>765</v>
      </c>
      <c r="B1894" s="8">
        <v>0.75444418189999995</v>
      </c>
      <c r="C1894" s="8">
        <v>0.79198400000000002</v>
      </c>
      <c r="D1894" s="8">
        <v>1.117213</v>
      </c>
      <c r="E1894" s="8"/>
      <c r="F1894" s="8">
        <v>0.90704649690000005</v>
      </c>
      <c r="G1894" s="8">
        <v>0.89139999999999997</v>
      </c>
      <c r="H1894" s="8">
        <v>0.44081599999999999</v>
      </c>
      <c r="I1894" s="8"/>
    </row>
    <row r="1895" spans="1:9" x14ac:dyDescent="0.35">
      <c r="A1895" s="8">
        <v>764</v>
      </c>
      <c r="B1895" s="8">
        <v>0.74970585109999999</v>
      </c>
      <c r="C1895" s="8">
        <v>0.78607700000000003</v>
      </c>
      <c r="D1895" s="8">
        <v>1.11172</v>
      </c>
      <c r="E1895" s="8"/>
      <c r="F1895" s="8">
        <v>0.91340285539999999</v>
      </c>
      <c r="G1895" s="8">
        <v>0.89850300000000005</v>
      </c>
      <c r="H1895" s="8">
        <v>0.44634099999999999</v>
      </c>
      <c r="I1895" s="8"/>
    </row>
    <row r="1896" spans="1:9" x14ac:dyDescent="0.35">
      <c r="A1896" s="8">
        <v>763</v>
      </c>
      <c r="B1896" s="8">
        <v>0.74416524169999998</v>
      </c>
      <c r="C1896" s="8">
        <v>0.78081599999999995</v>
      </c>
      <c r="D1896" s="8">
        <v>1.1054710000000001</v>
      </c>
      <c r="E1896" s="8"/>
      <c r="F1896" s="8">
        <v>0.92154914139999999</v>
      </c>
      <c r="G1896" s="8">
        <v>0.90630200000000005</v>
      </c>
      <c r="H1896" s="8">
        <v>0.45316200000000001</v>
      </c>
      <c r="I1896" s="8"/>
    </row>
    <row r="1897" spans="1:9" x14ac:dyDescent="0.35">
      <c r="A1897" s="8">
        <v>762</v>
      </c>
      <c r="B1897" s="8">
        <v>0.73949998620000001</v>
      </c>
      <c r="C1897" s="8">
        <v>0.77515400000000001</v>
      </c>
      <c r="D1897" s="8">
        <v>1.0994250000000001</v>
      </c>
      <c r="E1897" s="8"/>
      <c r="F1897" s="8">
        <v>0.92838996650000005</v>
      </c>
      <c r="G1897" s="8">
        <v>0.91319899999999998</v>
      </c>
      <c r="H1897" s="8">
        <v>0.459735</v>
      </c>
      <c r="I1897" s="8"/>
    </row>
    <row r="1898" spans="1:9" x14ac:dyDescent="0.35">
      <c r="A1898" s="8">
        <v>761</v>
      </c>
      <c r="B1898" s="8">
        <v>0.73472696540000004</v>
      </c>
      <c r="C1898" s="8">
        <v>0.77044100000000004</v>
      </c>
      <c r="D1898" s="8">
        <v>1.0933839999999999</v>
      </c>
      <c r="E1898" s="8"/>
      <c r="F1898" s="8">
        <v>0.93464481830000001</v>
      </c>
      <c r="G1898" s="8">
        <v>0.91877500000000001</v>
      </c>
      <c r="H1898" s="8">
        <v>0.46670699999999998</v>
      </c>
      <c r="I1898" s="8"/>
    </row>
    <row r="1899" spans="1:9" x14ac:dyDescent="0.35">
      <c r="A1899" s="8">
        <v>760</v>
      </c>
      <c r="B1899" s="8">
        <v>0.72956693169999998</v>
      </c>
      <c r="C1899" s="8">
        <v>0.76496399999999998</v>
      </c>
      <c r="D1899" s="8">
        <v>1.0873409999999999</v>
      </c>
      <c r="E1899" s="8"/>
      <c r="F1899" s="8">
        <v>0.94162005189999998</v>
      </c>
      <c r="G1899" s="8">
        <v>0.92593899999999996</v>
      </c>
      <c r="H1899" s="8">
        <v>0.47256700000000001</v>
      </c>
      <c r="I1899" s="8"/>
    </row>
    <row r="1900" spans="1:9" x14ac:dyDescent="0.35">
      <c r="A1900" s="8">
        <v>759</v>
      </c>
      <c r="B1900" s="8">
        <v>0.72512727980000002</v>
      </c>
      <c r="C1900" s="8">
        <v>0.76038700000000004</v>
      </c>
      <c r="D1900" s="8">
        <v>1.081232</v>
      </c>
      <c r="E1900" s="8"/>
      <c r="F1900" s="8">
        <v>0.94919824600000002</v>
      </c>
      <c r="G1900" s="8">
        <v>0.93385799999999997</v>
      </c>
      <c r="H1900" s="8">
        <v>0.477516</v>
      </c>
      <c r="I1900" s="8"/>
    </row>
    <row r="1901" spans="1:9" x14ac:dyDescent="0.35">
      <c r="A1901" s="8">
        <v>758</v>
      </c>
      <c r="B1901" s="8">
        <v>0.72048485279999996</v>
      </c>
      <c r="C1901" s="8">
        <v>0.75504300000000002</v>
      </c>
      <c r="D1901" s="8">
        <v>1.075083</v>
      </c>
      <c r="E1901" s="8"/>
      <c r="F1901" s="8">
        <v>0.95569020510000002</v>
      </c>
      <c r="G1901" s="8">
        <v>0.93910400000000005</v>
      </c>
      <c r="H1901" s="8">
        <v>0.48438199999999998</v>
      </c>
      <c r="I1901" s="8"/>
    </row>
    <row r="1902" spans="1:9" x14ac:dyDescent="0.35">
      <c r="A1902" s="8">
        <v>757</v>
      </c>
      <c r="B1902" s="8">
        <v>0.71566891669999999</v>
      </c>
      <c r="C1902" s="8">
        <v>0.74995599999999996</v>
      </c>
      <c r="D1902" s="8">
        <v>1.0678369999999999</v>
      </c>
      <c r="E1902" s="8"/>
      <c r="F1902" s="8">
        <v>0.96188247199999999</v>
      </c>
      <c r="G1902" s="8">
        <v>0.94664899999999996</v>
      </c>
      <c r="H1902" s="8">
        <v>0.49096400000000001</v>
      </c>
      <c r="I1902" s="8"/>
    </row>
    <row r="1903" spans="1:9" x14ac:dyDescent="0.35">
      <c r="A1903" s="8">
        <v>756</v>
      </c>
      <c r="B1903" s="8">
        <v>0.71079260109999998</v>
      </c>
      <c r="C1903" s="8">
        <v>0.74514499999999995</v>
      </c>
      <c r="D1903" s="8">
        <v>1.063396</v>
      </c>
      <c r="E1903" s="8"/>
      <c r="F1903" s="8">
        <v>0.96876192090000002</v>
      </c>
      <c r="G1903" s="8">
        <v>0.95269800000000004</v>
      </c>
      <c r="H1903" s="8">
        <v>0.49582799999999999</v>
      </c>
      <c r="I1903" s="8"/>
    </row>
    <row r="1904" spans="1:9" x14ac:dyDescent="0.35">
      <c r="A1904" s="8">
        <v>755</v>
      </c>
      <c r="B1904" s="8">
        <v>0.70639961959999997</v>
      </c>
      <c r="C1904" s="8">
        <v>0.74104700000000001</v>
      </c>
      <c r="D1904" s="8">
        <v>1.0565119999999999</v>
      </c>
      <c r="E1904" s="8"/>
      <c r="F1904" s="8">
        <v>0.97498929499999998</v>
      </c>
      <c r="G1904" s="8">
        <v>0.96104199999999995</v>
      </c>
      <c r="H1904" s="8">
        <v>0.50188699999999997</v>
      </c>
      <c r="I1904" s="8"/>
    </row>
    <row r="1905" spans="1:9" x14ac:dyDescent="0.35">
      <c r="A1905" s="8">
        <v>754</v>
      </c>
      <c r="B1905" s="8">
        <v>0.70222842689999998</v>
      </c>
      <c r="C1905" s="8">
        <v>0.73611099999999996</v>
      </c>
      <c r="D1905" s="8">
        <v>1.0487489999999999</v>
      </c>
      <c r="E1905" s="8"/>
      <c r="F1905" s="8">
        <v>0.98184335229999997</v>
      </c>
      <c r="G1905" s="8">
        <v>0.96626800000000002</v>
      </c>
      <c r="H1905" s="8">
        <v>0.50888100000000003</v>
      </c>
      <c r="I1905" s="8"/>
    </row>
    <row r="1906" spans="1:9" x14ac:dyDescent="0.35">
      <c r="A1906" s="8">
        <v>753</v>
      </c>
      <c r="B1906" s="8">
        <v>0.69684052470000002</v>
      </c>
      <c r="C1906" s="8">
        <v>0.73104000000000002</v>
      </c>
      <c r="D1906" s="8">
        <v>1.0454870000000001</v>
      </c>
      <c r="E1906" s="8"/>
      <c r="F1906" s="8">
        <v>0.98866158719999997</v>
      </c>
      <c r="G1906" s="8">
        <v>0.973217</v>
      </c>
      <c r="H1906" s="8">
        <v>0.51590100000000005</v>
      </c>
      <c r="I1906" s="8"/>
    </row>
    <row r="1907" spans="1:9" x14ac:dyDescent="0.35">
      <c r="A1907" s="8">
        <v>752</v>
      </c>
      <c r="B1907" s="8">
        <v>0.69393080470000001</v>
      </c>
      <c r="C1907" s="8">
        <v>0.72662700000000002</v>
      </c>
      <c r="D1907" s="8">
        <v>1.0370090000000001</v>
      </c>
      <c r="E1907" s="8"/>
      <c r="F1907" s="8">
        <v>0.9955791235</v>
      </c>
      <c r="G1907" s="8">
        <v>0.97945899999999997</v>
      </c>
      <c r="H1907" s="8">
        <v>0.52174600000000004</v>
      </c>
      <c r="I1907" s="8"/>
    </row>
    <row r="1908" spans="1:9" x14ac:dyDescent="0.35">
      <c r="A1908" s="8">
        <v>751</v>
      </c>
      <c r="B1908" s="8">
        <v>0.68891310689999996</v>
      </c>
      <c r="C1908" s="8">
        <v>0.72185299999999997</v>
      </c>
      <c r="D1908" s="8">
        <v>1.0322629999999999</v>
      </c>
      <c r="E1908" s="8"/>
      <c r="F1908" s="8">
        <v>1.0019571780000001</v>
      </c>
      <c r="G1908" s="8">
        <v>0.98445899999999997</v>
      </c>
      <c r="H1908" s="8">
        <v>0.52779200000000004</v>
      </c>
      <c r="I1908" s="8"/>
    </row>
    <row r="1909" spans="1:9" x14ac:dyDescent="0.35">
      <c r="A1909" s="8">
        <v>750</v>
      </c>
      <c r="B1909" s="8">
        <v>0.68476104739999999</v>
      </c>
      <c r="C1909" s="8">
        <v>0.71722799999999998</v>
      </c>
      <c r="D1909" s="8">
        <v>1.026276</v>
      </c>
      <c r="E1909" s="8"/>
      <c r="F1909" s="8">
        <v>1.0073221919999999</v>
      </c>
      <c r="G1909" s="8">
        <v>0.99271200000000004</v>
      </c>
      <c r="H1909" s="8">
        <v>0.535107</v>
      </c>
      <c r="I1909" s="8"/>
    </row>
    <row r="1910" spans="1:9" x14ac:dyDescent="0.35">
      <c r="A1910" s="8">
        <v>749</v>
      </c>
      <c r="B1910" s="8">
        <v>0.68043482300000002</v>
      </c>
      <c r="C1910" s="8">
        <v>0.712144</v>
      </c>
      <c r="D1910" s="8">
        <v>1.0195179999999999</v>
      </c>
      <c r="E1910" s="8"/>
      <c r="F1910" s="8">
        <v>1.0146129129999999</v>
      </c>
      <c r="G1910" s="8">
        <v>0.99960300000000002</v>
      </c>
      <c r="H1910" s="8">
        <v>0.54122099999999995</v>
      </c>
      <c r="I1910" s="8"/>
    </row>
    <row r="1911" spans="1:9" x14ac:dyDescent="0.35">
      <c r="A1911" s="8">
        <v>748</v>
      </c>
      <c r="B1911" s="8">
        <v>0.67567020649999998</v>
      </c>
      <c r="C1911" s="8">
        <v>0.70821800000000001</v>
      </c>
      <c r="D1911" s="8">
        <v>1.0143530000000001</v>
      </c>
      <c r="E1911" s="8"/>
      <c r="F1911" s="8">
        <v>1.021536708</v>
      </c>
      <c r="G1911" s="8">
        <v>1.0046440000000001</v>
      </c>
      <c r="H1911" s="8">
        <v>0.54760799999999998</v>
      </c>
      <c r="I1911" s="8"/>
    </row>
    <row r="1912" spans="1:9" x14ac:dyDescent="0.35">
      <c r="A1912" s="8">
        <v>747</v>
      </c>
      <c r="B1912" s="8">
        <v>0.67193013430000004</v>
      </c>
      <c r="C1912" s="8">
        <v>0.70439399999999996</v>
      </c>
      <c r="D1912" s="8">
        <v>1.0083949999999999</v>
      </c>
      <c r="E1912" s="8"/>
      <c r="F1912" s="8">
        <v>1.02799201</v>
      </c>
      <c r="G1912" s="8">
        <v>1.012591</v>
      </c>
      <c r="H1912" s="8">
        <v>0.55393800000000004</v>
      </c>
      <c r="I1912" s="8"/>
    </row>
    <row r="1913" spans="1:9" x14ac:dyDescent="0.35">
      <c r="A1913" s="8">
        <v>746</v>
      </c>
      <c r="B1913" s="8">
        <v>0.66767704490000002</v>
      </c>
      <c r="C1913" s="8">
        <v>0.70053200000000004</v>
      </c>
      <c r="D1913" s="8">
        <v>1.002912</v>
      </c>
      <c r="E1913" s="8"/>
      <c r="F1913" s="8">
        <v>1.034042597</v>
      </c>
      <c r="G1913" s="8">
        <v>1.01799</v>
      </c>
      <c r="H1913" s="8">
        <v>0.56064099999999994</v>
      </c>
      <c r="I1913" s="8"/>
    </row>
    <row r="1914" spans="1:9" x14ac:dyDescent="0.35">
      <c r="A1914" s="8">
        <v>745</v>
      </c>
      <c r="B1914" s="8">
        <v>0.66291326279999996</v>
      </c>
      <c r="C1914" s="8">
        <v>0.69569599999999998</v>
      </c>
      <c r="D1914" s="8">
        <v>0.99683699999999997</v>
      </c>
      <c r="E1914" s="8"/>
      <c r="F1914" s="8">
        <v>1.0396497250000001</v>
      </c>
      <c r="G1914" s="8">
        <v>1.024732</v>
      </c>
      <c r="H1914" s="8">
        <v>0.56689800000000001</v>
      </c>
      <c r="I1914" s="8"/>
    </row>
    <row r="1915" spans="1:9" x14ac:dyDescent="0.35">
      <c r="A1915" s="8">
        <v>744</v>
      </c>
      <c r="B1915" s="8">
        <v>0.65963238479999997</v>
      </c>
      <c r="C1915" s="8">
        <v>0.69113999999999998</v>
      </c>
      <c r="D1915" s="8">
        <v>0.99244399999999999</v>
      </c>
      <c r="E1915" s="8"/>
      <c r="F1915" s="8">
        <v>1.0462409260000001</v>
      </c>
      <c r="G1915" s="8">
        <v>1.0308850000000001</v>
      </c>
      <c r="H1915" s="8">
        <v>0.57400099999999998</v>
      </c>
      <c r="I1915" s="8"/>
    </row>
    <row r="1916" spans="1:9" x14ac:dyDescent="0.35">
      <c r="A1916" s="8">
        <v>743</v>
      </c>
      <c r="B1916" s="8">
        <v>0.65620195869999998</v>
      </c>
      <c r="C1916" s="8">
        <v>0.68668899999999999</v>
      </c>
      <c r="D1916" s="8">
        <v>0.98476699999999995</v>
      </c>
      <c r="E1916" s="8"/>
      <c r="F1916" s="8">
        <v>1.0523164270000001</v>
      </c>
      <c r="G1916" s="8">
        <v>1.035657</v>
      </c>
      <c r="H1916" s="8">
        <v>0.58033500000000005</v>
      </c>
      <c r="I1916" s="8"/>
    </row>
    <row r="1917" spans="1:9" x14ac:dyDescent="0.35">
      <c r="A1917" s="8">
        <v>742</v>
      </c>
      <c r="B1917" s="8">
        <v>0.65159940719999998</v>
      </c>
      <c r="C1917" s="8">
        <v>0.68250100000000002</v>
      </c>
      <c r="D1917" s="8">
        <v>0.97964099999999998</v>
      </c>
      <c r="E1917" s="8"/>
      <c r="F1917" s="8">
        <v>1.0576345920000001</v>
      </c>
      <c r="G1917" s="8">
        <v>1.042967</v>
      </c>
      <c r="H1917" s="8">
        <v>0.58709999999999996</v>
      </c>
      <c r="I1917" s="8"/>
    </row>
    <row r="1918" spans="1:9" x14ac:dyDescent="0.35">
      <c r="A1918" s="8">
        <v>741</v>
      </c>
      <c r="B1918" s="8">
        <v>0.64815163610000004</v>
      </c>
      <c r="C1918" s="8">
        <v>0.67905000000000004</v>
      </c>
      <c r="D1918" s="8">
        <v>0.97314500000000004</v>
      </c>
      <c r="E1918" s="8"/>
      <c r="F1918" s="8">
        <v>1.0642037390000001</v>
      </c>
      <c r="G1918" s="8">
        <v>1.047974</v>
      </c>
      <c r="H1918" s="8">
        <v>0.59434399999999998</v>
      </c>
      <c r="I1918" s="8"/>
    </row>
    <row r="1919" spans="1:9" x14ac:dyDescent="0.35">
      <c r="A1919" s="8">
        <v>740</v>
      </c>
      <c r="B1919" s="8">
        <v>0.64419537780000002</v>
      </c>
      <c r="C1919" s="8">
        <v>0.67487600000000003</v>
      </c>
      <c r="D1919" s="8">
        <v>0.96693300000000004</v>
      </c>
      <c r="E1919" s="8"/>
      <c r="F1919" s="8">
        <v>1.0700701480000001</v>
      </c>
      <c r="G1919" s="8">
        <v>1.0537570000000001</v>
      </c>
      <c r="H1919" s="8">
        <v>0.600576</v>
      </c>
      <c r="I1919" s="8"/>
    </row>
    <row r="1920" spans="1:9" x14ac:dyDescent="0.35">
      <c r="A1920" s="8">
        <v>739</v>
      </c>
      <c r="B1920" s="8">
        <v>0.64047968389999999</v>
      </c>
      <c r="C1920" s="8">
        <v>0.67039099999999996</v>
      </c>
      <c r="D1920" s="8">
        <v>0.96250599999999997</v>
      </c>
      <c r="E1920" s="8"/>
      <c r="F1920" s="8">
        <v>1.0758734940000001</v>
      </c>
      <c r="G1920" s="8">
        <v>1.061194</v>
      </c>
      <c r="H1920" s="8">
        <v>0.60772899999999996</v>
      </c>
      <c r="I1920" s="8"/>
    </row>
    <row r="1921" spans="1:9" x14ac:dyDescent="0.35">
      <c r="A1921" s="8">
        <v>738</v>
      </c>
      <c r="B1921" s="8">
        <v>0.63612842560000005</v>
      </c>
      <c r="C1921" s="8">
        <v>0.66637299999999999</v>
      </c>
      <c r="D1921" s="8">
        <v>0.95678300000000005</v>
      </c>
      <c r="E1921" s="8"/>
      <c r="F1921" s="8">
        <v>1.0825321670000001</v>
      </c>
      <c r="G1921" s="8">
        <v>1.0665210000000001</v>
      </c>
      <c r="H1921" s="8">
        <v>0.613842</v>
      </c>
      <c r="I1921" s="8"/>
    </row>
    <row r="1922" spans="1:9" x14ac:dyDescent="0.35">
      <c r="A1922" s="8">
        <v>737</v>
      </c>
      <c r="B1922" s="8">
        <v>0.6326677799</v>
      </c>
      <c r="C1922" s="8">
        <v>0.66283800000000004</v>
      </c>
      <c r="D1922" s="8">
        <v>0.95113700000000001</v>
      </c>
      <c r="E1922" s="8"/>
      <c r="F1922" s="8">
        <v>1.087633133</v>
      </c>
      <c r="G1922" s="8">
        <v>1.0722480000000001</v>
      </c>
      <c r="H1922" s="8">
        <v>0.62205900000000003</v>
      </c>
      <c r="I1922" s="8"/>
    </row>
    <row r="1923" spans="1:9" x14ac:dyDescent="0.35">
      <c r="A1923" s="8">
        <v>736</v>
      </c>
      <c r="B1923" s="8">
        <v>0.62833392619999995</v>
      </c>
      <c r="C1923" s="8">
        <v>0.65968000000000004</v>
      </c>
      <c r="D1923" s="8">
        <v>0.94653399999999999</v>
      </c>
      <c r="E1923" s="8"/>
      <c r="F1923" s="8">
        <v>1.0924218889999999</v>
      </c>
      <c r="G1923" s="8">
        <v>1.0773010000000001</v>
      </c>
      <c r="H1923" s="8">
        <v>0.62879600000000002</v>
      </c>
      <c r="I1923" s="8"/>
    </row>
    <row r="1924" spans="1:9" x14ac:dyDescent="0.35">
      <c r="A1924" s="8">
        <v>735</v>
      </c>
      <c r="B1924" s="8">
        <v>0.62596940990000005</v>
      </c>
      <c r="C1924" s="8">
        <v>0.65642400000000001</v>
      </c>
      <c r="D1924" s="8">
        <v>0.94002300000000005</v>
      </c>
      <c r="E1924" s="8"/>
      <c r="F1924" s="8">
        <v>1.0989855529999999</v>
      </c>
      <c r="G1924" s="8">
        <v>1.084131</v>
      </c>
      <c r="H1924" s="8">
        <v>0.63439900000000005</v>
      </c>
      <c r="I1924" s="8"/>
    </row>
    <row r="1925" spans="1:9" x14ac:dyDescent="0.35">
      <c r="A1925" s="8">
        <v>734</v>
      </c>
      <c r="B1925" s="8">
        <v>0.62271964550000003</v>
      </c>
      <c r="C1925" s="8">
        <v>0.652034</v>
      </c>
      <c r="D1925" s="8">
        <v>0.93360399999999999</v>
      </c>
      <c r="E1925" s="8"/>
      <c r="F1925" s="8">
        <v>1.104630113</v>
      </c>
      <c r="G1925" s="8">
        <v>1.089269</v>
      </c>
      <c r="H1925" s="8">
        <v>0.64079600000000003</v>
      </c>
      <c r="I1925" s="8"/>
    </row>
    <row r="1926" spans="1:9" x14ac:dyDescent="0.35">
      <c r="A1926" s="8">
        <v>733</v>
      </c>
      <c r="B1926" s="8">
        <v>0.61914861200000004</v>
      </c>
      <c r="C1926" s="8">
        <v>0.64861100000000005</v>
      </c>
      <c r="D1926" s="8">
        <v>0.92902799999999996</v>
      </c>
      <c r="E1926" s="8"/>
      <c r="F1926" s="8">
        <v>1.1105875970000001</v>
      </c>
      <c r="G1926" s="8">
        <v>1.0954950000000001</v>
      </c>
      <c r="H1926" s="8">
        <v>0.64852699999999996</v>
      </c>
      <c r="I1926" s="8"/>
    </row>
    <row r="1927" spans="1:9" x14ac:dyDescent="0.35">
      <c r="A1927" s="8">
        <v>732</v>
      </c>
      <c r="B1927" s="8">
        <v>0.61572569610000005</v>
      </c>
      <c r="C1927" s="8">
        <v>0.64474100000000001</v>
      </c>
      <c r="D1927" s="8">
        <v>0.92200400000000005</v>
      </c>
      <c r="E1927" s="8"/>
      <c r="F1927" s="8">
        <v>1.1156312230000001</v>
      </c>
      <c r="G1927" s="8">
        <v>1.100247</v>
      </c>
      <c r="H1927" s="8">
        <v>0.65528299999999995</v>
      </c>
      <c r="I1927" s="8"/>
    </row>
    <row r="1928" spans="1:9" x14ac:dyDescent="0.35">
      <c r="A1928" s="8">
        <v>731</v>
      </c>
      <c r="B1928" s="8">
        <v>0.61183577779999998</v>
      </c>
      <c r="C1928" s="8">
        <v>0.64107999999999998</v>
      </c>
      <c r="D1928" s="8">
        <v>0.91788099999999995</v>
      </c>
      <c r="E1928" s="8"/>
      <c r="F1928" s="8">
        <v>1.121059179</v>
      </c>
      <c r="G1928" s="8">
        <v>1.105696</v>
      </c>
      <c r="H1928" s="8">
        <v>0.66137800000000002</v>
      </c>
      <c r="I1928" s="8"/>
    </row>
    <row r="1929" spans="1:9" x14ac:dyDescent="0.35">
      <c r="A1929" s="8">
        <v>730</v>
      </c>
      <c r="B1929" s="8">
        <v>0.60900527240000002</v>
      </c>
      <c r="C1929" s="8">
        <v>0.63751199999999997</v>
      </c>
      <c r="D1929" s="8">
        <v>0.91258899999999998</v>
      </c>
      <c r="E1929" s="8"/>
      <c r="F1929" s="8">
        <v>1.1270399090000001</v>
      </c>
      <c r="G1929" s="8">
        <v>1.112422</v>
      </c>
      <c r="H1929" s="8">
        <v>0.66841200000000001</v>
      </c>
      <c r="I1929" s="8"/>
    </row>
    <row r="1930" spans="1:9" x14ac:dyDescent="0.35">
      <c r="A1930" s="8">
        <v>729</v>
      </c>
      <c r="B1930" s="8">
        <v>0.60521692039999997</v>
      </c>
      <c r="C1930" s="8">
        <v>0.63372600000000001</v>
      </c>
      <c r="D1930" s="8">
        <v>0.907802</v>
      </c>
      <c r="E1930" s="8"/>
      <c r="F1930" s="8">
        <v>1.132127047</v>
      </c>
      <c r="G1930" s="8">
        <v>1.1183149999999999</v>
      </c>
      <c r="H1930" s="8">
        <v>0.67611200000000005</v>
      </c>
      <c r="I1930" s="8"/>
    </row>
    <row r="1931" spans="1:9" x14ac:dyDescent="0.35">
      <c r="A1931" s="8">
        <v>728</v>
      </c>
      <c r="B1931" s="8">
        <v>0.60235267879999999</v>
      </c>
      <c r="C1931" s="8">
        <v>0.63099099999999997</v>
      </c>
      <c r="D1931" s="8">
        <v>0.90247999999999995</v>
      </c>
      <c r="E1931" s="8"/>
      <c r="F1931" s="8">
        <v>1.1370391849999999</v>
      </c>
      <c r="G1931" s="8">
        <v>1.1224749999999999</v>
      </c>
      <c r="H1931" s="8">
        <v>0.68221900000000002</v>
      </c>
      <c r="I1931" s="8"/>
    </row>
    <row r="1932" spans="1:9" x14ac:dyDescent="0.35">
      <c r="A1932" s="8">
        <v>727</v>
      </c>
      <c r="B1932" s="8">
        <v>0.59865015749999995</v>
      </c>
      <c r="C1932" s="8">
        <v>0.62739999999999996</v>
      </c>
      <c r="D1932" s="8">
        <v>0.89627299999999999</v>
      </c>
      <c r="E1932" s="8"/>
      <c r="F1932" s="8">
        <v>1.1418221</v>
      </c>
      <c r="G1932" s="8">
        <v>1.126622</v>
      </c>
      <c r="H1932" s="8">
        <v>0.690442</v>
      </c>
      <c r="I1932" s="8"/>
    </row>
    <row r="1933" spans="1:9" x14ac:dyDescent="0.35">
      <c r="A1933" s="8">
        <v>726</v>
      </c>
      <c r="B1933" s="8">
        <v>0.59569138290000001</v>
      </c>
      <c r="C1933" s="8">
        <v>0.62429199999999996</v>
      </c>
      <c r="D1933" s="8">
        <v>0.89042200000000005</v>
      </c>
      <c r="E1933" s="8"/>
      <c r="F1933" s="8">
        <v>1.148233652</v>
      </c>
      <c r="G1933" s="8">
        <v>1.13201</v>
      </c>
      <c r="H1933" s="8">
        <v>0.69675399999999998</v>
      </c>
      <c r="I1933" s="8"/>
    </row>
    <row r="1934" spans="1:9" x14ac:dyDescent="0.35">
      <c r="A1934" s="8">
        <v>725</v>
      </c>
      <c r="B1934" s="8">
        <v>0.59251224989999995</v>
      </c>
      <c r="C1934" s="8">
        <v>0.61998799999999998</v>
      </c>
      <c r="D1934" s="8">
        <v>0.88487199999999999</v>
      </c>
      <c r="E1934" s="8"/>
      <c r="F1934" s="8">
        <v>1.1527650359999999</v>
      </c>
      <c r="G1934" s="8">
        <v>1.137921</v>
      </c>
      <c r="H1934" s="8">
        <v>0.70438400000000001</v>
      </c>
      <c r="I1934" s="8"/>
    </row>
    <row r="1935" spans="1:9" x14ac:dyDescent="0.35">
      <c r="A1935" s="8">
        <v>724</v>
      </c>
      <c r="B1935" s="8">
        <v>0.58930808310000005</v>
      </c>
      <c r="C1935" s="8">
        <v>0.61698200000000003</v>
      </c>
      <c r="D1935" s="8">
        <v>0.88000699999999998</v>
      </c>
      <c r="E1935" s="8"/>
      <c r="F1935" s="8">
        <v>1.1582431790000001</v>
      </c>
      <c r="G1935" s="8">
        <v>1.142692</v>
      </c>
      <c r="H1935" s="8">
        <v>0.710202</v>
      </c>
      <c r="I1935" s="8"/>
    </row>
    <row r="1936" spans="1:9" x14ac:dyDescent="0.35">
      <c r="A1936" s="8">
        <v>723</v>
      </c>
      <c r="B1936" s="8">
        <v>0.58605790140000003</v>
      </c>
      <c r="C1936" s="8">
        <v>0.61455499999999996</v>
      </c>
      <c r="D1936" s="8">
        <v>0.87569300000000005</v>
      </c>
      <c r="E1936" s="8"/>
      <c r="F1936" s="8">
        <v>1.1630381350000001</v>
      </c>
      <c r="G1936" s="8">
        <v>1.147194</v>
      </c>
      <c r="H1936" s="8">
        <v>0.71802600000000005</v>
      </c>
      <c r="I1936" s="8"/>
    </row>
    <row r="1937" spans="1:9" x14ac:dyDescent="0.35">
      <c r="A1937" s="8">
        <v>722</v>
      </c>
      <c r="B1937" s="8">
        <v>0.58341068029999998</v>
      </c>
      <c r="C1937" s="8">
        <v>0.61077300000000001</v>
      </c>
      <c r="D1937" s="8">
        <v>0.87030700000000005</v>
      </c>
      <c r="E1937" s="8"/>
      <c r="F1937" s="8">
        <v>1.1674664020000001</v>
      </c>
      <c r="G1937" s="8">
        <v>1.153098</v>
      </c>
      <c r="H1937" s="8">
        <v>0.72502699999999998</v>
      </c>
      <c r="I1937" s="8"/>
    </row>
    <row r="1938" spans="1:9" x14ac:dyDescent="0.35">
      <c r="A1938" s="8">
        <v>721</v>
      </c>
      <c r="B1938" s="8">
        <v>0.58032697440000003</v>
      </c>
      <c r="C1938" s="8">
        <v>0.60784800000000005</v>
      </c>
      <c r="D1938" s="8">
        <v>0.86432500000000001</v>
      </c>
      <c r="E1938" s="8"/>
      <c r="F1938" s="8">
        <v>1.1724841589999999</v>
      </c>
      <c r="G1938" s="8">
        <v>1.158347</v>
      </c>
      <c r="H1938" s="8">
        <v>0.731823</v>
      </c>
      <c r="I1938" s="8"/>
    </row>
    <row r="1939" spans="1:9" x14ac:dyDescent="0.35">
      <c r="A1939" s="8">
        <v>720</v>
      </c>
      <c r="B1939" s="8">
        <v>0.57793503999999996</v>
      </c>
      <c r="C1939" s="8">
        <v>0.60391799999999995</v>
      </c>
      <c r="D1939" s="8">
        <v>0.85951900000000003</v>
      </c>
      <c r="E1939" s="8"/>
      <c r="F1939" s="8">
        <v>1.177149773</v>
      </c>
      <c r="G1939" s="8">
        <v>1.1629100000000001</v>
      </c>
      <c r="H1939" s="8">
        <v>0.73988299999999996</v>
      </c>
      <c r="I1939" s="8"/>
    </row>
    <row r="1940" spans="1:9" x14ac:dyDescent="0.35">
      <c r="A1940" s="8">
        <v>719</v>
      </c>
      <c r="B1940" s="8">
        <v>0.57513505220000005</v>
      </c>
      <c r="C1940" s="8">
        <v>0.60061600000000004</v>
      </c>
      <c r="D1940" s="8">
        <v>0.853383</v>
      </c>
      <c r="E1940" s="8"/>
      <c r="F1940" s="8">
        <v>1.181827068</v>
      </c>
      <c r="G1940" s="8">
        <v>1.1678379999999999</v>
      </c>
      <c r="H1940" s="8">
        <v>0.74601399999999995</v>
      </c>
      <c r="I1940" s="8"/>
    </row>
    <row r="1941" spans="1:9" x14ac:dyDescent="0.35">
      <c r="A1941" s="8">
        <v>718</v>
      </c>
      <c r="B1941" s="8">
        <v>0.57067579030000004</v>
      </c>
      <c r="C1941" s="8">
        <v>0.59816599999999998</v>
      </c>
      <c r="D1941" s="8">
        <v>0.84841299999999997</v>
      </c>
      <c r="E1941" s="8"/>
      <c r="F1941" s="8">
        <v>1.1873811480000001</v>
      </c>
      <c r="G1941" s="8">
        <v>1.173063</v>
      </c>
      <c r="H1941" s="8">
        <v>0.75367499999999998</v>
      </c>
      <c r="I1941" s="8"/>
    </row>
    <row r="1942" spans="1:9" x14ac:dyDescent="0.35">
      <c r="A1942" s="8">
        <v>717</v>
      </c>
      <c r="B1942" s="8">
        <v>0.56884098049999998</v>
      </c>
      <c r="C1942" s="8">
        <v>0.59537700000000005</v>
      </c>
      <c r="D1942" s="8">
        <v>0.84391799999999995</v>
      </c>
      <c r="E1942" s="8"/>
      <c r="F1942" s="8">
        <v>1.191954255</v>
      </c>
      <c r="G1942" s="8">
        <v>1.1775960000000001</v>
      </c>
      <c r="H1942" s="8">
        <v>0.76040099999999999</v>
      </c>
      <c r="I1942" s="8"/>
    </row>
    <row r="1943" spans="1:9" x14ac:dyDescent="0.35">
      <c r="A1943" s="8">
        <v>716</v>
      </c>
      <c r="B1943" s="8">
        <v>0.56643652919999998</v>
      </c>
      <c r="C1943" s="8">
        <v>0.59288600000000002</v>
      </c>
      <c r="D1943" s="8">
        <v>0.83956699999999995</v>
      </c>
      <c r="E1943" s="8"/>
      <c r="F1943" s="8">
        <v>1.1961421969999999</v>
      </c>
      <c r="G1943" s="8">
        <v>1.1821170000000001</v>
      </c>
      <c r="H1943" s="8">
        <v>0.76803500000000002</v>
      </c>
      <c r="I1943" s="8"/>
    </row>
    <row r="1944" spans="1:9" x14ac:dyDescent="0.35">
      <c r="A1944" s="8">
        <v>715</v>
      </c>
      <c r="B1944" s="8">
        <v>0.56356745959999999</v>
      </c>
      <c r="C1944" s="8">
        <v>0.58980999999999995</v>
      </c>
      <c r="D1944" s="8">
        <v>0.83401199999999998</v>
      </c>
      <c r="E1944" s="8"/>
      <c r="F1944" s="8">
        <v>1.2004979849999999</v>
      </c>
      <c r="G1944" s="8">
        <v>1.186356</v>
      </c>
      <c r="H1944" s="8">
        <v>0.77567699999999995</v>
      </c>
      <c r="I1944" s="8"/>
    </row>
    <row r="1945" spans="1:9" x14ac:dyDescent="0.35">
      <c r="A1945" s="8">
        <v>714</v>
      </c>
      <c r="B1945" s="8">
        <v>0.56114953759999997</v>
      </c>
      <c r="C1945" s="8">
        <v>0.58722300000000005</v>
      </c>
      <c r="D1945" s="8">
        <v>0.82936200000000004</v>
      </c>
      <c r="E1945" s="8"/>
      <c r="F1945" s="8">
        <v>1.2044481039999999</v>
      </c>
      <c r="G1945" s="8">
        <v>1.1902459999999999</v>
      </c>
      <c r="H1945" s="8">
        <v>0.78228699999999995</v>
      </c>
      <c r="I1945" s="8"/>
    </row>
    <row r="1946" spans="1:9" x14ac:dyDescent="0.35">
      <c r="A1946" s="8">
        <v>713</v>
      </c>
      <c r="B1946" s="8">
        <v>0.55809849499999997</v>
      </c>
      <c r="C1946" s="8">
        <v>0.58396800000000004</v>
      </c>
      <c r="D1946" s="8">
        <v>0.82401100000000005</v>
      </c>
      <c r="E1946" s="8"/>
      <c r="F1946" s="8">
        <v>1.208704829</v>
      </c>
      <c r="G1946" s="8">
        <v>1.195978</v>
      </c>
      <c r="H1946" s="8">
        <v>0.78906299999999996</v>
      </c>
      <c r="I1946" s="8"/>
    </row>
    <row r="1947" spans="1:9" x14ac:dyDescent="0.35">
      <c r="A1947" s="8">
        <v>712</v>
      </c>
      <c r="B1947" s="8">
        <v>0.55542039870000004</v>
      </c>
      <c r="C1947" s="8">
        <v>0.58173699999999995</v>
      </c>
      <c r="D1947" s="8">
        <v>0.81876700000000002</v>
      </c>
      <c r="E1947" s="8"/>
      <c r="F1947" s="8">
        <v>1.213886499</v>
      </c>
      <c r="G1947" s="8">
        <v>1.199781</v>
      </c>
      <c r="H1947" s="8">
        <v>0.79669400000000001</v>
      </c>
      <c r="I1947" s="8"/>
    </row>
    <row r="1948" spans="1:9" x14ac:dyDescent="0.35">
      <c r="A1948" s="8">
        <v>711</v>
      </c>
      <c r="B1948" s="8">
        <v>0.55307775739999998</v>
      </c>
      <c r="C1948" s="8">
        <v>0.57881300000000002</v>
      </c>
      <c r="D1948" s="8">
        <v>0.81385799999999997</v>
      </c>
      <c r="E1948" s="8"/>
      <c r="F1948" s="8">
        <v>1.217697144</v>
      </c>
      <c r="G1948" s="8">
        <v>1.2043379999999999</v>
      </c>
      <c r="H1948" s="8">
        <v>0.80359199999999997</v>
      </c>
      <c r="I1948" s="8"/>
    </row>
    <row r="1949" spans="1:9" x14ac:dyDescent="0.35">
      <c r="A1949" s="8">
        <v>710</v>
      </c>
      <c r="B1949" s="8">
        <v>0.55034136769999997</v>
      </c>
      <c r="C1949" s="8">
        <v>0.57627099999999998</v>
      </c>
      <c r="D1949" s="8">
        <v>0.80889599999999995</v>
      </c>
      <c r="E1949" s="8"/>
      <c r="F1949" s="8">
        <v>1.2217456099999999</v>
      </c>
      <c r="G1949" s="8">
        <v>1.2085870000000001</v>
      </c>
      <c r="H1949" s="8">
        <v>0.81088000000000005</v>
      </c>
      <c r="I1949" s="8"/>
    </row>
    <row r="1950" spans="1:9" x14ac:dyDescent="0.35">
      <c r="A1950" s="8">
        <v>709</v>
      </c>
      <c r="B1950" s="8">
        <v>0.54747861620000005</v>
      </c>
      <c r="C1950" s="8">
        <v>0.57358699999999996</v>
      </c>
      <c r="D1950" s="8">
        <v>0.80406699999999998</v>
      </c>
      <c r="E1950" s="8"/>
      <c r="F1950" s="8">
        <v>1.2248660330000001</v>
      </c>
      <c r="G1950" s="8">
        <v>1.212664</v>
      </c>
      <c r="H1950" s="8">
        <v>0.81781800000000004</v>
      </c>
      <c r="I1950" s="8"/>
    </row>
    <row r="1951" spans="1:9" x14ac:dyDescent="0.35">
      <c r="A1951" s="8">
        <v>708</v>
      </c>
      <c r="B1951" s="8">
        <v>0.54531335830000005</v>
      </c>
      <c r="C1951" s="8">
        <v>0.57148500000000002</v>
      </c>
      <c r="D1951" s="8">
        <v>0.79801999999999995</v>
      </c>
      <c r="E1951" s="8"/>
      <c r="F1951" s="8">
        <v>1.2291964289999999</v>
      </c>
      <c r="G1951" s="8">
        <v>1.2164079999999999</v>
      </c>
      <c r="H1951" s="8">
        <v>0.82499999999999996</v>
      </c>
      <c r="I1951" s="8"/>
    </row>
    <row r="1952" spans="1:9" x14ac:dyDescent="0.35">
      <c r="A1952" s="8">
        <v>707</v>
      </c>
      <c r="B1952" s="8">
        <v>0.54308152200000004</v>
      </c>
      <c r="C1952" s="8">
        <v>0.56814699999999996</v>
      </c>
      <c r="D1952" s="8">
        <v>0.79430800000000001</v>
      </c>
      <c r="E1952" s="8"/>
      <c r="F1952" s="8">
        <v>1.2333269120000001</v>
      </c>
      <c r="G1952" s="8">
        <v>1.2213099999999999</v>
      </c>
      <c r="H1952" s="8">
        <v>0.83240499999999995</v>
      </c>
      <c r="I1952" s="8"/>
    </row>
    <row r="1953" spans="1:9" x14ac:dyDescent="0.35">
      <c r="A1953" s="8">
        <v>706</v>
      </c>
      <c r="B1953" s="8">
        <v>0.54014933109999996</v>
      </c>
      <c r="C1953" s="8">
        <v>0.56565900000000002</v>
      </c>
      <c r="D1953" s="8">
        <v>0.78910899999999995</v>
      </c>
      <c r="E1953" s="8"/>
      <c r="F1953" s="8">
        <v>1.2375596760000001</v>
      </c>
      <c r="G1953" s="8">
        <v>1.225222</v>
      </c>
      <c r="H1953" s="8">
        <v>0.83991099999999996</v>
      </c>
      <c r="I1953" s="8"/>
    </row>
    <row r="1954" spans="1:9" x14ac:dyDescent="0.35">
      <c r="A1954" s="8">
        <v>705</v>
      </c>
      <c r="B1954" s="8">
        <v>0.53783351180000005</v>
      </c>
      <c r="C1954" s="8">
        <v>0.56357000000000002</v>
      </c>
      <c r="D1954" s="8">
        <v>0.78557399999999999</v>
      </c>
      <c r="E1954" s="8"/>
      <c r="F1954" s="8">
        <v>1.2409712079999999</v>
      </c>
      <c r="G1954" s="8">
        <v>1.2289330000000001</v>
      </c>
      <c r="H1954" s="8">
        <v>0.84738400000000003</v>
      </c>
      <c r="I1954" s="8"/>
    </row>
    <row r="1955" spans="1:9" x14ac:dyDescent="0.35">
      <c r="A1955" s="8">
        <v>704</v>
      </c>
      <c r="B1955" s="8">
        <v>0.53572469950000001</v>
      </c>
      <c r="C1955" s="8">
        <v>0.56134700000000004</v>
      </c>
      <c r="D1955" s="8">
        <v>0.78039899999999995</v>
      </c>
      <c r="E1955" s="8"/>
      <c r="F1955" s="8">
        <v>1.2448204759999999</v>
      </c>
      <c r="G1955" s="8">
        <v>1.2319199999999999</v>
      </c>
      <c r="H1955" s="8">
        <v>0.85465400000000002</v>
      </c>
      <c r="I1955" s="8"/>
    </row>
    <row r="1956" spans="1:9" x14ac:dyDescent="0.35">
      <c r="A1956" s="8">
        <v>703</v>
      </c>
      <c r="B1956" s="8">
        <v>0.53384172919999995</v>
      </c>
      <c r="C1956" s="8">
        <v>0.55895399999999995</v>
      </c>
      <c r="D1956" s="8">
        <v>0.77517999999999998</v>
      </c>
      <c r="E1956" s="8"/>
      <c r="F1956" s="8">
        <v>1.2482594250000001</v>
      </c>
      <c r="G1956" s="8">
        <v>1.236523</v>
      </c>
      <c r="H1956" s="8">
        <v>0.86267000000000005</v>
      </c>
      <c r="I1956" s="8"/>
    </row>
    <row r="1957" spans="1:9" x14ac:dyDescent="0.35">
      <c r="A1957" s="8">
        <v>702</v>
      </c>
      <c r="B1957" s="8">
        <v>0.53111499549999996</v>
      </c>
      <c r="C1957" s="8">
        <v>0.55642199999999997</v>
      </c>
      <c r="D1957" s="8">
        <v>0.77068700000000001</v>
      </c>
      <c r="E1957" s="8"/>
      <c r="F1957" s="8">
        <v>1.2513632770000001</v>
      </c>
      <c r="G1957" s="8">
        <v>1.239749</v>
      </c>
      <c r="H1957" s="8">
        <v>0.86898799999999998</v>
      </c>
      <c r="I1957" s="8"/>
    </row>
    <row r="1958" spans="1:9" x14ac:dyDescent="0.35">
      <c r="A1958" s="8">
        <v>701</v>
      </c>
      <c r="B1958" s="8">
        <v>0.52859991790000005</v>
      </c>
      <c r="C1958" s="8">
        <v>0.55323</v>
      </c>
      <c r="D1958" s="8">
        <v>0.76563700000000001</v>
      </c>
      <c r="E1958" s="8"/>
      <c r="F1958" s="8">
        <v>1.2552036049999999</v>
      </c>
      <c r="G1958" s="8">
        <v>1.243992</v>
      </c>
      <c r="H1958" s="8">
        <v>0.87734400000000001</v>
      </c>
      <c r="I1958" s="8"/>
    </row>
    <row r="1959" spans="1:9" x14ac:dyDescent="0.35">
      <c r="A1959" s="8">
        <v>700</v>
      </c>
      <c r="B1959" s="8">
        <v>0.52728927140000004</v>
      </c>
      <c r="C1959" s="8">
        <v>0.55097799999999997</v>
      </c>
      <c r="D1959" s="8">
        <v>0.76060000000000005</v>
      </c>
      <c r="E1959" s="8"/>
      <c r="F1959" s="8">
        <v>1.2599016430000001</v>
      </c>
      <c r="G1959" s="8">
        <v>1.2478050000000001</v>
      </c>
      <c r="H1959" s="8">
        <v>0.88468899999999995</v>
      </c>
      <c r="I1959" s="8"/>
    </row>
    <row r="1960" spans="1:9" x14ac:dyDescent="0.35">
      <c r="A1960" s="8">
        <v>699</v>
      </c>
      <c r="B1960" s="8">
        <v>0.52502614260000002</v>
      </c>
      <c r="C1960" s="8">
        <v>0.54800700000000002</v>
      </c>
      <c r="D1960" s="8">
        <v>0.75678100000000004</v>
      </c>
      <c r="E1960" s="8"/>
      <c r="F1960" s="8">
        <v>1.2621021269999999</v>
      </c>
      <c r="G1960" s="8">
        <v>1.2505649999999999</v>
      </c>
      <c r="H1960" s="8">
        <v>0.89152600000000004</v>
      </c>
      <c r="I1960" s="8"/>
    </row>
    <row r="1961" spans="1:9" x14ac:dyDescent="0.35">
      <c r="A1961" s="8">
        <v>698</v>
      </c>
      <c r="B1961" s="8">
        <v>0.52247953410000003</v>
      </c>
      <c r="C1961" s="8">
        <v>0.54640599999999995</v>
      </c>
      <c r="D1961" s="8">
        <v>0.75213799999999997</v>
      </c>
      <c r="E1961" s="8"/>
      <c r="F1961" s="8">
        <v>1.2651678319999999</v>
      </c>
      <c r="G1961" s="8">
        <v>1.2541370000000001</v>
      </c>
      <c r="H1961" s="8">
        <v>0.89963899999999997</v>
      </c>
      <c r="I1961" s="8"/>
    </row>
    <row r="1962" spans="1:9" x14ac:dyDescent="0.35">
      <c r="A1962" s="8">
        <v>697</v>
      </c>
      <c r="B1962" s="8">
        <v>0.5209577084</v>
      </c>
      <c r="C1962" s="8">
        <v>0.54457599999999995</v>
      </c>
      <c r="D1962" s="8">
        <v>0.74744100000000002</v>
      </c>
      <c r="E1962" s="8"/>
      <c r="F1962" s="8">
        <v>1.2688519949999999</v>
      </c>
      <c r="G1962" s="8">
        <v>1.258238</v>
      </c>
      <c r="H1962" s="8">
        <v>0.90693699999999999</v>
      </c>
      <c r="I1962" s="8"/>
    </row>
    <row r="1963" spans="1:9" x14ac:dyDescent="0.35">
      <c r="A1963" s="8">
        <v>696</v>
      </c>
      <c r="B1963" s="8">
        <v>0.51855117080000002</v>
      </c>
      <c r="C1963" s="8">
        <v>0.542014</v>
      </c>
      <c r="D1963" s="8">
        <v>0.74304099999999995</v>
      </c>
      <c r="E1963" s="8"/>
      <c r="F1963" s="8">
        <v>1.2716726060000001</v>
      </c>
      <c r="G1963" s="8">
        <v>1.260148</v>
      </c>
      <c r="H1963" s="8">
        <v>0.91403800000000002</v>
      </c>
      <c r="I1963" s="8"/>
    </row>
    <row r="1964" spans="1:9" x14ac:dyDescent="0.35">
      <c r="A1964" s="8">
        <v>695</v>
      </c>
      <c r="B1964" s="8">
        <v>0.51617747550000004</v>
      </c>
      <c r="C1964" s="8">
        <v>0.53993800000000003</v>
      </c>
      <c r="D1964" s="8">
        <v>0.738811</v>
      </c>
      <c r="E1964" s="8"/>
      <c r="F1964" s="8">
        <v>1.2754212620000001</v>
      </c>
      <c r="G1964" s="8">
        <v>1.262758</v>
      </c>
      <c r="H1964" s="8">
        <v>0.920821</v>
      </c>
      <c r="I1964" s="8"/>
    </row>
    <row r="1965" spans="1:9" x14ac:dyDescent="0.35">
      <c r="A1965" s="8">
        <v>694</v>
      </c>
      <c r="B1965" s="8">
        <v>0.51493233439999997</v>
      </c>
      <c r="C1965" s="8">
        <v>0.53798100000000004</v>
      </c>
      <c r="D1965" s="8">
        <v>0.73502500000000004</v>
      </c>
      <c r="E1965" s="8"/>
      <c r="F1965" s="8">
        <v>1.2780140639999999</v>
      </c>
      <c r="G1965" s="8">
        <v>1.266545</v>
      </c>
      <c r="H1965" s="8">
        <v>0.92816799999999999</v>
      </c>
      <c r="I1965" s="8"/>
    </row>
    <row r="1966" spans="1:9" x14ac:dyDescent="0.35">
      <c r="A1966" s="8">
        <v>693</v>
      </c>
      <c r="B1966" s="8">
        <v>0.51272630689999998</v>
      </c>
      <c r="C1966" s="8">
        <v>0.53600599999999998</v>
      </c>
      <c r="D1966" s="8">
        <v>0.73014999999999997</v>
      </c>
      <c r="E1966" s="8"/>
      <c r="F1966" s="8">
        <v>1.2814240459999999</v>
      </c>
      <c r="G1966" s="8">
        <v>1.2706230000000001</v>
      </c>
      <c r="H1966" s="8">
        <v>0.93590399999999996</v>
      </c>
      <c r="I1966" s="8"/>
    </row>
    <row r="1967" spans="1:9" x14ac:dyDescent="0.35">
      <c r="A1967" s="8">
        <v>692</v>
      </c>
      <c r="B1967" s="8">
        <v>0.51060491799999996</v>
      </c>
      <c r="C1967" s="8">
        <v>0.53402899999999998</v>
      </c>
      <c r="D1967" s="8">
        <v>0.72504900000000005</v>
      </c>
      <c r="E1967" s="8"/>
      <c r="F1967" s="8">
        <v>1.2838671209999999</v>
      </c>
      <c r="G1967" s="8">
        <v>1.2727170000000001</v>
      </c>
      <c r="H1967" s="8">
        <v>0.94403599999999999</v>
      </c>
      <c r="I1967" s="8"/>
    </row>
    <row r="1968" spans="1:9" x14ac:dyDescent="0.35">
      <c r="A1968" s="8">
        <v>691</v>
      </c>
      <c r="B1968" s="8">
        <v>0.50852078199999995</v>
      </c>
      <c r="C1968" s="8">
        <v>0.53160099999999999</v>
      </c>
      <c r="D1968" s="8">
        <v>0.72197800000000001</v>
      </c>
      <c r="E1968" s="8"/>
      <c r="F1968" s="8">
        <v>1.285976768</v>
      </c>
      <c r="G1968" s="8">
        <v>1.275096</v>
      </c>
      <c r="H1968" s="8">
        <v>0.95161899999999999</v>
      </c>
      <c r="I1968" s="8"/>
    </row>
    <row r="1969" spans="1:9" x14ac:dyDescent="0.35">
      <c r="A1969" s="8">
        <v>690</v>
      </c>
      <c r="B1969" s="8">
        <v>0.50689607859999997</v>
      </c>
      <c r="C1969" s="8">
        <v>0.53020199999999995</v>
      </c>
      <c r="D1969" s="8">
        <v>0.71663900000000003</v>
      </c>
      <c r="E1969" s="8"/>
      <c r="F1969" s="8">
        <v>1.288735151</v>
      </c>
      <c r="G1969" s="8">
        <v>1.2782340000000001</v>
      </c>
      <c r="H1969" s="8">
        <v>0.95825800000000005</v>
      </c>
      <c r="I1969" s="8"/>
    </row>
    <row r="1970" spans="1:9" x14ac:dyDescent="0.35">
      <c r="A1970" s="8">
        <v>689</v>
      </c>
      <c r="B1970" s="8">
        <v>0.50524556639999996</v>
      </c>
      <c r="C1970" s="8">
        <v>0.52808600000000006</v>
      </c>
      <c r="D1970" s="8">
        <v>0.71301499999999995</v>
      </c>
      <c r="E1970" s="8"/>
      <c r="F1970" s="8">
        <v>1.290945411</v>
      </c>
      <c r="G1970" s="8">
        <v>1.281398</v>
      </c>
      <c r="H1970" s="8">
        <v>0.96685500000000002</v>
      </c>
      <c r="I1970" s="8"/>
    </row>
    <row r="1971" spans="1:9" x14ac:dyDescent="0.35">
      <c r="A1971" s="8">
        <v>688</v>
      </c>
      <c r="B1971" s="8">
        <v>0.50308054690000004</v>
      </c>
      <c r="C1971" s="8">
        <v>0.52625299999999997</v>
      </c>
      <c r="D1971" s="8">
        <v>0.70858399999999999</v>
      </c>
      <c r="E1971" s="8"/>
      <c r="F1971" s="8">
        <v>1.2943367960000001</v>
      </c>
      <c r="G1971" s="8">
        <v>1.2833889999999999</v>
      </c>
      <c r="H1971" s="8">
        <v>0.97294400000000003</v>
      </c>
      <c r="I1971" s="8"/>
    </row>
    <row r="1972" spans="1:9" x14ac:dyDescent="0.35">
      <c r="A1972" s="8">
        <v>687</v>
      </c>
      <c r="B1972" s="8">
        <v>0.50146394969999997</v>
      </c>
      <c r="C1972" s="8">
        <v>0.52414499999999997</v>
      </c>
      <c r="D1972" s="8">
        <v>0.70331999999999995</v>
      </c>
      <c r="E1972" s="8"/>
      <c r="F1972" s="8">
        <v>1.296103835</v>
      </c>
      <c r="G1972" s="8">
        <v>1.286098</v>
      </c>
      <c r="H1972" s="8">
        <v>0.98054799999999998</v>
      </c>
      <c r="I1972" s="8"/>
    </row>
    <row r="1973" spans="1:9" x14ac:dyDescent="0.35">
      <c r="A1973" s="8">
        <v>686</v>
      </c>
      <c r="B1973" s="8">
        <v>0.50018489359999996</v>
      </c>
      <c r="C1973" s="8">
        <v>0.52244599999999997</v>
      </c>
      <c r="D1973" s="8">
        <v>0.69949499999999998</v>
      </c>
      <c r="E1973" s="8"/>
      <c r="F1973" s="8">
        <v>1.2973302600000001</v>
      </c>
      <c r="G1973" s="8">
        <v>1.2891060000000001</v>
      </c>
      <c r="H1973" s="8">
        <v>0.988344</v>
      </c>
      <c r="I1973" s="8"/>
    </row>
    <row r="1974" spans="1:9" x14ac:dyDescent="0.35">
      <c r="A1974" s="8">
        <v>685</v>
      </c>
      <c r="B1974" s="8">
        <v>0.49751439689999999</v>
      </c>
      <c r="C1974" s="8">
        <v>0.52094799999999997</v>
      </c>
      <c r="D1974" s="8">
        <v>0.69581000000000004</v>
      </c>
      <c r="E1974" s="8"/>
      <c r="F1974" s="8">
        <v>1.298941135</v>
      </c>
      <c r="G1974" s="8">
        <v>1.2918019999999999</v>
      </c>
      <c r="H1974" s="8">
        <v>0.99553700000000001</v>
      </c>
      <c r="I1974" s="8"/>
    </row>
    <row r="1975" spans="1:9" x14ac:dyDescent="0.35">
      <c r="A1975" s="8">
        <v>684</v>
      </c>
      <c r="B1975" s="8">
        <v>0.49537381530000002</v>
      </c>
      <c r="C1975" s="8">
        <v>0.51834800000000003</v>
      </c>
      <c r="D1975" s="8">
        <v>0.69132000000000005</v>
      </c>
      <c r="E1975" s="8"/>
      <c r="F1975" s="8">
        <v>1.302135587</v>
      </c>
      <c r="G1975" s="8">
        <v>1.2934939999999999</v>
      </c>
      <c r="H1975" s="8">
        <v>1.002621</v>
      </c>
      <c r="I1975" s="8"/>
    </row>
    <row r="1976" spans="1:9" x14ac:dyDescent="0.35">
      <c r="A1976" s="8">
        <v>683</v>
      </c>
      <c r="B1976" s="8">
        <v>0.49406248330000002</v>
      </c>
      <c r="C1976" s="8">
        <v>0.51697000000000004</v>
      </c>
      <c r="D1976" s="8">
        <v>0.68719699999999995</v>
      </c>
      <c r="E1976" s="8"/>
      <c r="F1976" s="8">
        <v>1.3037600519999999</v>
      </c>
      <c r="G1976" s="8">
        <v>1.2950079999999999</v>
      </c>
      <c r="H1976" s="8">
        <v>1.0101089999999999</v>
      </c>
      <c r="I1976" s="8"/>
    </row>
    <row r="1977" spans="1:9" x14ac:dyDescent="0.35">
      <c r="A1977" s="8">
        <v>682</v>
      </c>
      <c r="B1977" s="8">
        <v>0.49286395309999997</v>
      </c>
      <c r="C1977" s="8">
        <v>0.51589099999999999</v>
      </c>
      <c r="D1977" s="8">
        <v>0.68354300000000001</v>
      </c>
      <c r="E1977" s="8"/>
      <c r="F1977" s="8">
        <v>1.305198431</v>
      </c>
      <c r="G1977" s="8">
        <v>1.296014</v>
      </c>
      <c r="H1977" s="8">
        <v>1.0175730000000001</v>
      </c>
      <c r="I1977" s="8"/>
    </row>
    <row r="1978" spans="1:9" x14ac:dyDescent="0.35">
      <c r="A1978" s="8">
        <v>681</v>
      </c>
      <c r="B1978" s="8">
        <v>0.4908727705</v>
      </c>
      <c r="C1978" s="8">
        <v>0.513602</v>
      </c>
      <c r="D1978" s="8">
        <v>0.67923599999999995</v>
      </c>
      <c r="E1978" s="8"/>
      <c r="F1978" s="8">
        <v>1.3067846299999999</v>
      </c>
      <c r="G1978" s="8">
        <v>1.2988759999999999</v>
      </c>
      <c r="H1978" s="8">
        <v>1.0246170000000001</v>
      </c>
      <c r="I1978" s="8"/>
    </row>
    <row r="1979" spans="1:9" x14ac:dyDescent="0.35">
      <c r="A1979" s="8">
        <v>680</v>
      </c>
      <c r="B1979" s="8">
        <v>0.48926734919999998</v>
      </c>
      <c r="C1979" s="8">
        <v>0.51158599999999999</v>
      </c>
      <c r="D1979" s="8">
        <v>0.67565699999999995</v>
      </c>
      <c r="E1979" s="8"/>
      <c r="F1979" s="8">
        <v>1.3079237939999999</v>
      </c>
      <c r="G1979" s="8">
        <v>1.3004899999999999</v>
      </c>
      <c r="H1979" s="8">
        <v>1.0320100000000001</v>
      </c>
      <c r="I1979" s="8"/>
    </row>
    <row r="1980" spans="1:9" x14ac:dyDescent="0.35">
      <c r="A1980" s="8">
        <v>679</v>
      </c>
      <c r="B1980" s="8">
        <v>0.48695540430000001</v>
      </c>
      <c r="C1980" s="8">
        <v>0.51104300000000003</v>
      </c>
      <c r="D1980" s="8">
        <v>0.67232099999999995</v>
      </c>
      <c r="E1980" s="8"/>
      <c r="F1980" s="8">
        <v>1.3102275130000001</v>
      </c>
      <c r="G1980" s="8">
        <v>1.3019620000000001</v>
      </c>
      <c r="H1980" s="8">
        <v>1.04017</v>
      </c>
      <c r="I1980" s="8"/>
    </row>
    <row r="1981" spans="1:9" x14ac:dyDescent="0.35">
      <c r="A1981" s="8">
        <v>678</v>
      </c>
      <c r="B1981" s="8">
        <v>0.48644223809999998</v>
      </c>
      <c r="C1981" s="8">
        <v>0.50915900000000003</v>
      </c>
      <c r="D1981" s="8">
        <v>0.66788700000000001</v>
      </c>
      <c r="E1981" s="8"/>
      <c r="F1981" s="8">
        <v>1.311654806</v>
      </c>
      <c r="G1981" s="8">
        <v>1.3038719999999999</v>
      </c>
      <c r="H1981" s="8">
        <v>1.0481819999999999</v>
      </c>
      <c r="I1981" s="8"/>
    </row>
    <row r="1982" spans="1:9" x14ac:dyDescent="0.35">
      <c r="A1982" s="8">
        <v>677</v>
      </c>
      <c r="B1982" s="8">
        <v>0.48496145010000002</v>
      </c>
      <c r="C1982" s="8">
        <v>0.50727500000000003</v>
      </c>
      <c r="D1982" s="8">
        <v>0.66375300000000004</v>
      </c>
      <c r="E1982" s="8"/>
      <c r="F1982" s="8">
        <v>1.3128054140000001</v>
      </c>
      <c r="G1982" s="8">
        <v>1.3055619999999999</v>
      </c>
      <c r="H1982" s="8">
        <v>1.0553699999999999</v>
      </c>
      <c r="I1982" s="8"/>
    </row>
    <row r="1983" spans="1:9" x14ac:dyDescent="0.35">
      <c r="A1983" s="8">
        <v>676</v>
      </c>
      <c r="B1983" s="8">
        <v>0.4829689264</v>
      </c>
      <c r="C1983" s="8">
        <v>0.50507800000000003</v>
      </c>
      <c r="D1983" s="8">
        <v>0.659196</v>
      </c>
      <c r="E1983" s="8"/>
      <c r="F1983" s="8">
        <v>1.313267827</v>
      </c>
      <c r="G1983" s="8">
        <v>1.306486</v>
      </c>
      <c r="H1983" s="8">
        <v>1.062632</v>
      </c>
      <c r="I1983" s="8"/>
    </row>
    <row r="1984" spans="1:9" x14ac:dyDescent="0.35">
      <c r="A1984" s="8">
        <v>675</v>
      </c>
      <c r="B1984" s="8">
        <v>0.48173922299999999</v>
      </c>
      <c r="C1984" s="8">
        <v>0.50364399999999998</v>
      </c>
      <c r="D1984" s="8">
        <v>0.65605599999999997</v>
      </c>
      <c r="E1984" s="8"/>
      <c r="F1984" s="8">
        <v>1.3141226770000001</v>
      </c>
      <c r="G1984" s="8">
        <v>1.3076239999999999</v>
      </c>
      <c r="H1984" s="8">
        <v>1.070441</v>
      </c>
      <c r="I1984" s="8"/>
    </row>
    <row r="1985" spans="1:9" x14ac:dyDescent="0.35">
      <c r="A1985" s="8">
        <v>674</v>
      </c>
      <c r="B1985" s="8">
        <v>0.48044341800000001</v>
      </c>
      <c r="C1985" s="8">
        <v>0.50233000000000005</v>
      </c>
      <c r="D1985" s="8">
        <v>0.65231799999999995</v>
      </c>
      <c r="E1985" s="8"/>
      <c r="F1985" s="8">
        <v>1.3160939220000001</v>
      </c>
      <c r="G1985" s="8">
        <v>1.309229</v>
      </c>
      <c r="H1985" s="8">
        <v>1.077124</v>
      </c>
      <c r="I1985" s="8"/>
    </row>
    <row r="1986" spans="1:9" x14ac:dyDescent="0.35">
      <c r="A1986" s="8">
        <v>673</v>
      </c>
      <c r="B1986" s="8">
        <v>0.47859898210000001</v>
      </c>
      <c r="C1986" s="8">
        <v>0.50052799999999997</v>
      </c>
      <c r="D1986" s="8">
        <v>0.64861199999999997</v>
      </c>
      <c r="E1986" s="8"/>
      <c r="F1986" s="8">
        <v>1.317013502</v>
      </c>
      <c r="G1986" s="8">
        <v>1.310244</v>
      </c>
      <c r="H1986" s="8">
        <v>1.0843449999999999</v>
      </c>
      <c r="I1986" s="8"/>
    </row>
    <row r="1987" spans="1:9" x14ac:dyDescent="0.35">
      <c r="A1987" s="8">
        <v>672</v>
      </c>
      <c r="B1987" s="8">
        <v>0.47737342119999998</v>
      </c>
      <c r="C1987" s="8">
        <v>0.49921599999999999</v>
      </c>
      <c r="D1987" s="8">
        <v>0.64497499999999997</v>
      </c>
      <c r="E1987" s="8"/>
      <c r="F1987" s="8">
        <v>1.318274736</v>
      </c>
      <c r="G1987" s="8">
        <v>1.311739</v>
      </c>
      <c r="H1987" s="8">
        <v>1.091737</v>
      </c>
      <c r="I1987" s="8"/>
    </row>
    <row r="1988" spans="1:9" x14ac:dyDescent="0.35">
      <c r="A1988" s="8">
        <v>671</v>
      </c>
      <c r="B1988" s="8">
        <v>0.4762156904</v>
      </c>
      <c r="C1988" s="8">
        <v>0.49798900000000001</v>
      </c>
      <c r="D1988" s="8">
        <v>0.64105000000000001</v>
      </c>
      <c r="E1988" s="8"/>
      <c r="F1988" s="8">
        <v>1.3177013399999999</v>
      </c>
      <c r="G1988" s="8">
        <v>1.31277</v>
      </c>
      <c r="H1988" s="8">
        <v>1.0993329999999999</v>
      </c>
      <c r="I1988" s="8"/>
    </row>
    <row r="1989" spans="1:9" x14ac:dyDescent="0.35">
      <c r="A1989" s="8">
        <v>670</v>
      </c>
      <c r="B1989" s="8">
        <v>0.47402614360000001</v>
      </c>
      <c r="C1989" s="8">
        <v>0.49629000000000001</v>
      </c>
      <c r="D1989" s="8">
        <v>0.63727500000000004</v>
      </c>
      <c r="E1989" s="8"/>
      <c r="F1989" s="8">
        <v>1.3179861310000001</v>
      </c>
      <c r="G1989" s="8">
        <v>1.313131</v>
      </c>
      <c r="H1989" s="8">
        <v>1.1067940000000001</v>
      </c>
      <c r="I1989" s="8"/>
    </row>
    <row r="1990" spans="1:9" x14ac:dyDescent="0.35">
      <c r="A1990" s="8">
        <v>669</v>
      </c>
      <c r="B1990" s="8">
        <v>0.47329533099999999</v>
      </c>
      <c r="C1990" s="8">
        <v>0.49466100000000002</v>
      </c>
      <c r="D1990" s="8">
        <v>0.63468899999999995</v>
      </c>
      <c r="E1990" s="8"/>
      <c r="F1990" s="8">
        <v>1.318721652</v>
      </c>
      <c r="G1990" s="8">
        <v>1.314686</v>
      </c>
      <c r="H1990" s="8">
        <v>1.11436</v>
      </c>
      <c r="I1990" s="8"/>
    </row>
    <row r="1991" spans="1:9" x14ac:dyDescent="0.35">
      <c r="A1991" s="8">
        <v>668</v>
      </c>
      <c r="B1991" s="8">
        <v>0.47205910089999997</v>
      </c>
      <c r="C1991" s="8">
        <v>0.49315199999999998</v>
      </c>
      <c r="D1991" s="8">
        <v>0.63060799999999995</v>
      </c>
      <c r="E1991" s="8"/>
      <c r="F1991" s="8">
        <v>1.318517685</v>
      </c>
      <c r="G1991" s="8">
        <v>1.315369</v>
      </c>
      <c r="H1991" s="8">
        <v>1.1203989999999999</v>
      </c>
      <c r="I1991" s="8"/>
    </row>
    <row r="1992" spans="1:9" x14ac:dyDescent="0.35">
      <c r="A1992" s="8">
        <v>667</v>
      </c>
      <c r="B1992" s="8">
        <v>0.47095358370000001</v>
      </c>
      <c r="C1992" s="8">
        <v>0.49237900000000001</v>
      </c>
      <c r="D1992" s="8">
        <v>0.62723499999999999</v>
      </c>
      <c r="E1992" s="8"/>
      <c r="F1992" s="8">
        <v>1.319890738</v>
      </c>
      <c r="G1992" s="8">
        <v>1.3148960000000001</v>
      </c>
      <c r="H1992" s="8">
        <v>1.127712</v>
      </c>
      <c r="I1992" s="8"/>
    </row>
    <row r="1993" spans="1:9" x14ac:dyDescent="0.35">
      <c r="A1993" s="8">
        <v>666</v>
      </c>
      <c r="B1993" s="8">
        <v>0.46915414929999999</v>
      </c>
      <c r="C1993" s="8">
        <v>0.49093399999999998</v>
      </c>
      <c r="D1993" s="8">
        <v>0.62351100000000004</v>
      </c>
      <c r="E1993" s="8"/>
      <c r="F1993" s="8">
        <v>1.320195556</v>
      </c>
      <c r="G1993" s="8">
        <v>1.3143629999999999</v>
      </c>
      <c r="H1993" s="8">
        <v>1.1357569999999999</v>
      </c>
      <c r="I1993" s="8"/>
    </row>
    <row r="1994" spans="1:9" x14ac:dyDescent="0.35">
      <c r="A1994" s="8">
        <v>665</v>
      </c>
      <c r="B1994" s="8">
        <v>0.46842873099999999</v>
      </c>
      <c r="C1994" s="8">
        <v>0.49040800000000001</v>
      </c>
      <c r="D1994" s="8">
        <v>0.61926300000000001</v>
      </c>
      <c r="E1994" s="8"/>
      <c r="F1994" s="8">
        <v>1.3193329570000001</v>
      </c>
      <c r="G1994" s="8">
        <v>1.314573</v>
      </c>
      <c r="H1994" s="8">
        <v>1.143661</v>
      </c>
      <c r="I1994" s="8"/>
    </row>
    <row r="1995" spans="1:9" x14ac:dyDescent="0.35">
      <c r="A1995" s="8">
        <v>664</v>
      </c>
      <c r="B1995" s="8">
        <v>0.46679988500000003</v>
      </c>
      <c r="C1995" s="8">
        <v>0.48875400000000002</v>
      </c>
      <c r="D1995" s="8">
        <v>0.61563599999999996</v>
      </c>
      <c r="E1995" s="8"/>
      <c r="F1995" s="8">
        <v>1.3176803589999999</v>
      </c>
      <c r="G1995" s="8">
        <v>1.31548</v>
      </c>
      <c r="H1995" s="8">
        <v>1.1511499999999999</v>
      </c>
      <c r="I1995" s="8"/>
    </row>
    <row r="1996" spans="1:9" x14ac:dyDescent="0.35">
      <c r="A1996" s="8">
        <v>663</v>
      </c>
      <c r="B1996" s="8">
        <v>0.46562054749999998</v>
      </c>
      <c r="C1996" s="8">
        <v>0.48656500000000003</v>
      </c>
      <c r="D1996" s="8">
        <v>0.61217200000000005</v>
      </c>
      <c r="E1996" s="8"/>
      <c r="F1996" s="8">
        <v>1.3189302679999999</v>
      </c>
      <c r="G1996" s="8">
        <v>1.3150379999999999</v>
      </c>
      <c r="H1996" s="8">
        <v>1.1571849999999999</v>
      </c>
      <c r="I1996" s="8"/>
    </row>
    <row r="1997" spans="1:9" x14ac:dyDescent="0.35">
      <c r="A1997" s="8">
        <v>662</v>
      </c>
      <c r="B1997" s="8">
        <v>0.46451216940000001</v>
      </c>
      <c r="C1997" s="8">
        <v>0.48635200000000001</v>
      </c>
      <c r="D1997" s="8">
        <v>0.60939699999999997</v>
      </c>
      <c r="E1997" s="8"/>
      <c r="F1997" s="8">
        <v>1.3185045719999999</v>
      </c>
      <c r="G1997" s="8">
        <v>1.315051</v>
      </c>
      <c r="H1997" s="8">
        <v>1.164423</v>
      </c>
      <c r="I1997" s="8"/>
    </row>
    <row r="1998" spans="1:9" x14ac:dyDescent="0.35">
      <c r="A1998" s="8">
        <v>661</v>
      </c>
      <c r="B1998" s="8">
        <v>0.46354928610000001</v>
      </c>
      <c r="C1998" s="8">
        <v>0.485039</v>
      </c>
      <c r="D1998" s="8">
        <v>0.60597500000000004</v>
      </c>
      <c r="E1998" s="8"/>
      <c r="F1998" s="8">
        <v>1.317255139</v>
      </c>
      <c r="G1998" s="8">
        <v>1.3142499999999999</v>
      </c>
      <c r="H1998" s="8">
        <v>1.1715120000000001</v>
      </c>
      <c r="I1998" s="8"/>
    </row>
    <row r="1999" spans="1:9" x14ac:dyDescent="0.35">
      <c r="A1999" s="8">
        <v>660</v>
      </c>
      <c r="B1999" s="8">
        <v>0.46223324539999999</v>
      </c>
      <c r="C1999" s="8">
        <v>0.48309299999999999</v>
      </c>
      <c r="D1999" s="8">
        <v>0.60274300000000003</v>
      </c>
      <c r="E1999" s="8"/>
      <c r="F1999" s="8">
        <v>1.3167256119999999</v>
      </c>
      <c r="G1999" s="8">
        <v>1.313496</v>
      </c>
      <c r="H1999" s="8">
        <v>1.178874</v>
      </c>
      <c r="I1999" s="8"/>
    </row>
    <row r="2000" spans="1:9" x14ac:dyDescent="0.35">
      <c r="A2000" s="8">
        <v>659</v>
      </c>
      <c r="B2000" s="8">
        <v>0.46112295990000002</v>
      </c>
      <c r="C2000" s="8">
        <v>0.48210999999999998</v>
      </c>
      <c r="D2000" s="8">
        <v>0.59937200000000002</v>
      </c>
      <c r="E2000" s="8"/>
      <c r="F2000" s="8">
        <v>1.316121578</v>
      </c>
      <c r="G2000" s="8">
        <v>1.31335</v>
      </c>
      <c r="H2000" s="8">
        <v>1.185638</v>
      </c>
      <c r="I2000" s="8"/>
    </row>
    <row r="2001" spans="1:9" x14ac:dyDescent="0.35">
      <c r="A2001" s="8">
        <v>658</v>
      </c>
      <c r="B2001" s="8">
        <v>0.45981261130000001</v>
      </c>
      <c r="C2001" s="8">
        <v>0.48202099999999998</v>
      </c>
      <c r="D2001" s="8">
        <v>0.59619100000000003</v>
      </c>
      <c r="E2001" s="8"/>
      <c r="F2001" s="8">
        <v>1.315402746</v>
      </c>
      <c r="G2001" s="8">
        <v>1.3121959999999999</v>
      </c>
      <c r="H2001" s="8">
        <v>1.1921850000000001</v>
      </c>
      <c r="I2001" s="8"/>
    </row>
    <row r="2002" spans="1:9" x14ac:dyDescent="0.35">
      <c r="A2002" s="8">
        <v>657</v>
      </c>
      <c r="B2002" s="8">
        <v>0.45870816710000001</v>
      </c>
      <c r="C2002" s="8">
        <v>0.47978100000000001</v>
      </c>
      <c r="D2002" s="8">
        <v>0.59302100000000002</v>
      </c>
      <c r="E2002" s="8"/>
      <c r="F2002" s="8">
        <v>1.3151407239999999</v>
      </c>
      <c r="G2002" s="8">
        <v>1.310951</v>
      </c>
      <c r="H2002" s="8">
        <v>1.1996610000000001</v>
      </c>
      <c r="I2002" s="8"/>
    </row>
    <row r="2003" spans="1:9" x14ac:dyDescent="0.35">
      <c r="A2003" s="8">
        <v>656</v>
      </c>
      <c r="B2003" s="8">
        <v>0.45804458860000002</v>
      </c>
      <c r="C2003" s="8">
        <v>0.47917300000000002</v>
      </c>
      <c r="D2003" s="8">
        <v>0.58988600000000002</v>
      </c>
      <c r="E2003" s="8"/>
      <c r="F2003" s="8">
        <v>1.312440753</v>
      </c>
      <c r="G2003" s="8">
        <v>1.310422</v>
      </c>
      <c r="H2003" s="8">
        <v>1.206191</v>
      </c>
      <c r="I2003" s="8"/>
    </row>
    <row r="2004" spans="1:9" x14ac:dyDescent="0.35">
      <c r="A2004" s="8">
        <v>655</v>
      </c>
      <c r="B2004" s="8">
        <v>0.45692634580000002</v>
      </c>
      <c r="C2004" s="8">
        <v>0.47844199999999998</v>
      </c>
      <c r="D2004" s="8">
        <v>0.58638800000000002</v>
      </c>
      <c r="E2004" s="8"/>
      <c r="F2004" s="8">
        <v>1.3116676810000001</v>
      </c>
      <c r="G2004" s="8">
        <v>1.309461</v>
      </c>
      <c r="H2004" s="8">
        <v>1.213735</v>
      </c>
      <c r="I2004" s="8"/>
    </row>
    <row r="2005" spans="1:9" x14ac:dyDescent="0.35">
      <c r="A2005" s="8">
        <v>654</v>
      </c>
      <c r="B2005" s="8">
        <v>0.45583745840000001</v>
      </c>
      <c r="C2005" s="8">
        <v>0.47746</v>
      </c>
      <c r="D2005" s="8">
        <v>0.58336200000000005</v>
      </c>
      <c r="E2005" s="8"/>
      <c r="F2005" s="8">
        <v>1.3093820810000001</v>
      </c>
      <c r="G2005" s="8">
        <v>1.3086850000000001</v>
      </c>
      <c r="H2005" s="8">
        <v>1.220839</v>
      </c>
      <c r="I2005" s="8"/>
    </row>
    <row r="2006" spans="1:9" x14ac:dyDescent="0.35">
      <c r="A2006" s="8">
        <v>653</v>
      </c>
      <c r="B2006" s="8">
        <v>0.4548276067</v>
      </c>
      <c r="C2006" s="8">
        <v>0.47649900000000001</v>
      </c>
      <c r="D2006" s="8">
        <v>0.58008800000000005</v>
      </c>
      <c r="E2006" s="8"/>
      <c r="F2006" s="8">
        <v>1.308770537</v>
      </c>
      <c r="G2006" s="8">
        <v>1.3073380000000001</v>
      </c>
      <c r="H2006" s="8">
        <v>1.227803</v>
      </c>
      <c r="I2006" s="8"/>
    </row>
    <row r="2007" spans="1:9" x14ac:dyDescent="0.35">
      <c r="A2007" s="8">
        <v>652</v>
      </c>
      <c r="B2007" s="8">
        <v>0.45403459670000001</v>
      </c>
      <c r="C2007" s="8">
        <v>0.47576099999999999</v>
      </c>
      <c r="D2007" s="8">
        <v>0.57697500000000002</v>
      </c>
      <c r="E2007" s="8"/>
      <c r="F2007" s="8">
        <v>1.307025909</v>
      </c>
      <c r="G2007" s="8">
        <v>1.305998</v>
      </c>
      <c r="H2007" s="8">
        <v>1.235277</v>
      </c>
      <c r="I2007" s="8"/>
    </row>
    <row r="2008" spans="1:9" x14ac:dyDescent="0.35">
      <c r="A2008" s="8">
        <v>651</v>
      </c>
      <c r="B2008" s="8">
        <v>0.45259442929999999</v>
      </c>
      <c r="C2008" s="8">
        <v>0.47455900000000001</v>
      </c>
      <c r="D2008" s="8">
        <v>0.57416500000000004</v>
      </c>
      <c r="E2008" s="8"/>
      <c r="F2008" s="8">
        <v>1.305120587</v>
      </c>
      <c r="G2008" s="8">
        <v>1.3049519999999999</v>
      </c>
      <c r="H2008" s="8">
        <v>1.2414320000000001</v>
      </c>
      <c r="I2008" s="8"/>
    </row>
    <row r="2009" spans="1:9" x14ac:dyDescent="0.35">
      <c r="A2009" s="8">
        <v>650</v>
      </c>
      <c r="B2009" s="8">
        <v>0.45154416559999999</v>
      </c>
      <c r="C2009" s="8">
        <v>0.47316599999999998</v>
      </c>
      <c r="D2009" s="8">
        <v>0.57100200000000001</v>
      </c>
      <c r="E2009" s="8"/>
      <c r="F2009" s="8">
        <v>1.301980495</v>
      </c>
      <c r="G2009" s="8">
        <v>1.3031509999999999</v>
      </c>
      <c r="H2009" s="8">
        <v>1.248032</v>
      </c>
      <c r="I2009" s="8"/>
    </row>
    <row r="2010" spans="1:9" x14ac:dyDescent="0.35">
      <c r="A2010" s="8">
        <v>649</v>
      </c>
      <c r="B2010" s="8">
        <v>0.45093187689999997</v>
      </c>
      <c r="C2010" s="8">
        <v>0.47231899999999999</v>
      </c>
      <c r="D2010" s="8">
        <v>0.56828599999999996</v>
      </c>
      <c r="E2010" s="8"/>
      <c r="F2010" s="8">
        <v>1.3004179</v>
      </c>
      <c r="G2010" s="8">
        <v>1.3001560000000001</v>
      </c>
      <c r="H2010" s="8">
        <v>1.2546790000000001</v>
      </c>
      <c r="I2010" s="8"/>
    </row>
    <row r="2011" spans="1:9" x14ac:dyDescent="0.35">
      <c r="A2011" s="8">
        <v>648</v>
      </c>
      <c r="B2011" s="8">
        <v>0.45068657400000001</v>
      </c>
      <c r="C2011" s="8">
        <v>0.47065299999999999</v>
      </c>
      <c r="D2011" s="8">
        <v>0.56554499999999996</v>
      </c>
      <c r="E2011" s="8"/>
      <c r="F2011" s="8">
        <v>1.2981600760000001</v>
      </c>
      <c r="G2011" s="8">
        <v>1.297841</v>
      </c>
      <c r="H2011" s="8">
        <v>1.2614620000000001</v>
      </c>
      <c r="I2011" s="8"/>
    </row>
    <row r="2012" spans="1:9" x14ac:dyDescent="0.35">
      <c r="A2012" s="8">
        <v>647</v>
      </c>
      <c r="B2012" s="8">
        <v>0.4497010112</v>
      </c>
      <c r="C2012" s="8">
        <v>0.47070299999999998</v>
      </c>
      <c r="D2012" s="8">
        <v>0.56261000000000005</v>
      </c>
      <c r="E2012" s="8"/>
      <c r="F2012" s="8">
        <v>1.296236634</v>
      </c>
      <c r="G2012" s="8">
        <v>1.296354</v>
      </c>
      <c r="H2012" s="8">
        <v>1.268108</v>
      </c>
      <c r="I2012" s="8"/>
    </row>
    <row r="2013" spans="1:9" x14ac:dyDescent="0.35">
      <c r="A2013" s="8">
        <v>646</v>
      </c>
      <c r="B2013" s="8">
        <v>0.44789502019999999</v>
      </c>
      <c r="C2013" s="8">
        <v>0.46901900000000002</v>
      </c>
      <c r="D2013" s="8">
        <v>0.55987500000000001</v>
      </c>
      <c r="E2013" s="8"/>
      <c r="F2013" s="8">
        <v>1.292544484</v>
      </c>
      <c r="G2013" s="8">
        <v>1.293593</v>
      </c>
      <c r="H2013" s="8">
        <v>1.2749220000000001</v>
      </c>
      <c r="I2013" s="8"/>
    </row>
    <row r="2014" spans="1:9" x14ac:dyDescent="0.35">
      <c r="A2014" s="8">
        <v>645</v>
      </c>
      <c r="B2014" s="8">
        <v>0.44713473320000002</v>
      </c>
      <c r="C2014" s="8">
        <v>0.46831899999999999</v>
      </c>
      <c r="D2014" s="8">
        <v>0.55728999999999995</v>
      </c>
      <c r="E2014" s="8"/>
      <c r="F2014" s="8">
        <v>1.2908982040000001</v>
      </c>
      <c r="G2014" s="8">
        <v>1.2901629999999999</v>
      </c>
      <c r="H2014" s="8">
        <v>1.2815570000000001</v>
      </c>
      <c r="I2014" s="8"/>
    </row>
    <row r="2015" spans="1:9" x14ac:dyDescent="0.35">
      <c r="A2015" s="8">
        <v>644</v>
      </c>
      <c r="B2015" s="8">
        <v>0.44686990980000002</v>
      </c>
      <c r="C2015" s="8">
        <v>0.46751900000000002</v>
      </c>
      <c r="D2015" s="8">
        <v>0.55432700000000001</v>
      </c>
      <c r="E2015" s="8"/>
      <c r="F2015" s="8">
        <v>1.287061453</v>
      </c>
      <c r="G2015" s="8">
        <v>1.2879750000000001</v>
      </c>
      <c r="H2015" s="8">
        <v>1.287647</v>
      </c>
      <c r="I2015" s="8"/>
    </row>
    <row r="2016" spans="1:9" x14ac:dyDescent="0.35">
      <c r="A2016" s="8">
        <v>643</v>
      </c>
      <c r="B2016" s="8">
        <v>0.44545084239999999</v>
      </c>
      <c r="C2016" s="8">
        <v>0.46634799999999998</v>
      </c>
      <c r="D2016" s="8">
        <v>0.55158200000000002</v>
      </c>
      <c r="E2016" s="8"/>
      <c r="F2016" s="8">
        <v>1.284463167</v>
      </c>
      <c r="G2016" s="8">
        <v>1.285571</v>
      </c>
      <c r="H2016" s="8">
        <v>1.294008</v>
      </c>
      <c r="I2016" s="8"/>
    </row>
    <row r="2017" spans="1:9" x14ac:dyDescent="0.35">
      <c r="A2017" s="8">
        <v>642</v>
      </c>
      <c r="B2017" s="8">
        <v>0.44483882190000001</v>
      </c>
      <c r="C2017" s="8">
        <v>0.465949</v>
      </c>
      <c r="D2017" s="8">
        <v>0.54893000000000003</v>
      </c>
      <c r="E2017" s="8"/>
      <c r="F2017" s="8">
        <v>1.281549096</v>
      </c>
      <c r="G2017" s="8">
        <v>1.2822800000000001</v>
      </c>
      <c r="H2017" s="8">
        <v>1.3005739999999999</v>
      </c>
      <c r="I2017" s="8"/>
    </row>
    <row r="2018" spans="1:9" x14ac:dyDescent="0.35">
      <c r="A2018" s="8">
        <v>641</v>
      </c>
      <c r="B2018" s="8">
        <v>0.44425362349999997</v>
      </c>
      <c r="C2018" s="8">
        <v>0.46466499999999999</v>
      </c>
      <c r="D2018" s="8">
        <v>0.54635999999999996</v>
      </c>
      <c r="E2018" s="8"/>
      <c r="F2018" s="8">
        <v>1.278359652</v>
      </c>
      <c r="G2018" s="8">
        <v>1.2792269999999999</v>
      </c>
      <c r="H2018" s="8">
        <v>1.308017</v>
      </c>
      <c r="I2018" s="8"/>
    </row>
    <row r="2019" spans="1:9" x14ac:dyDescent="0.35">
      <c r="A2019" s="8">
        <v>640</v>
      </c>
      <c r="B2019" s="8">
        <v>0.44381311540000001</v>
      </c>
      <c r="C2019" s="8">
        <v>0.463949</v>
      </c>
      <c r="D2019" s="8">
        <v>0.54414399999999996</v>
      </c>
      <c r="E2019" s="8"/>
      <c r="F2019" s="8">
        <v>1.2750850920000001</v>
      </c>
      <c r="G2019" s="8">
        <v>1.2760929999999999</v>
      </c>
      <c r="H2019" s="8">
        <v>1.3144439999999999</v>
      </c>
      <c r="I2019" s="8"/>
    </row>
    <row r="2020" spans="1:9" x14ac:dyDescent="0.35">
      <c r="A2020" s="8">
        <v>639</v>
      </c>
      <c r="B2020" s="8">
        <v>0.44200444220000001</v>
      </c>
      <c r="C2020" s="8">
        <v>0.46302500000000002</v>
      </c>
      <c r="D2020" s="8">
        <v>0.54119700000000004</v>
      </c>
      <c r="E2020" s="8"/>
      <c r="F2020" s="8">
        <v>1.2720299960000001</v>
      </c>
      <c r="G2020" s="8">
        <v>1.273579</v>
      </c>
      <c r="H2020" s="8">
        <v>1.32039</v>
      </c>
      <c r="I2020" s="8"/>
    </row>
    <row r="2021" spans="1:9" x14ac:dyDescent="0.35">
      <c r="A2021" s="8">
        <v>638</v>
      </c>
      <c r="B2021" s="8">
        <v>0.44150376320000001</v>
      </c>
      <c r="C2021" s="8">
        <v>0.46251900000000001</v>
      </c>
      <c r="D2021" s="8">
        <v>0.53881800000000002</v>
      </c>
      <c r="E2021" s="8"/>
      <c r="F2021" s="8">
        <v>1.2683614489999999</v>
      </c>
      <c r="G2021" s="8">
        <v>1.270583</v>
      </c>
      <c r="H2021" s="8">
        <v>1.326012</v>
      </c>
      <c r="I2021" s="8"/>
    </row>
    <row r="2022" spans="1:9" x14ac:dyDescent="0.35">
      <c r="A2022" s="8">
        <v>637</v>
      </c>
      <c r="B2022" s="8">
        <v>0.44039398429999999</v>
      </c>
      <c r="C2022" s="8">
        <v>0.46224300000000001</v>
      </c>
      <c r="D2022" s="8">
        <v>0.53614300000000004</v>
      </c>
      <c r="E2022" s="8"/>
      <c r="F2022" s="8">
        <v>1.263913512</v>
      </c>
      <c r="G2022" s="8">
        <v>1.2670729999999999</v>
      </c>
      <c r="H2022" s="8">
        <v>1.3323510000000001</v>
      </c>
      <c r="I2022" s="8"/>
    </row>
    <row r="2023" spans="1:9" x14ac:dyDescent="0.35">
      <c r="A2023" s="8">
        <v>636</v>
      </c>
      <c r="B2023" s="8">
        <v>0.43992850179999998</v>
      </c>
      <c r="C2023" s="8">
        <v>0.46140999999999999</v>
      </c>
      <c r="D2023" s="8">
        <v>0.53351300000000001</v>
      </c>
      <c r="E2023" s="8"/>
      <c r="F2023" s="8">
        <v>1.260091662</v>
      </c>
      <c r="G2023" s="8">
        <v>1.263207</v>
      </c>
      <c r="H2023" s="8">
        <v>1.337526</v>
      </c>
      <c r="I2023" s="8"/>
    </row>
    <row r="2024" spans="1:9" x14ac:dyDescent="0.35">
      <c r="A2024" s="8">
        <v>635</v>
      </c>
      <c r="B2024" s="8">
        <v>0.4391825795</v>
      </c>
      <c r="C2024" s="8">
        <v>0.46079500000000001</v>
      </c>
      <c r="D2024" s="8">
        <v>0.53087399999999996</v>
      </c>
      <c r="E2024" s="8"/>
      <c r="F2024" s="8">
        <v>1.255950809</v>
      </c>
      <c r="G2024" s="8">
        <v>1.259293</v>
      </c>
      <c r="H2024" s="8">
        <v>1.3440510000000001</v>
      </c>
      <c r="I2024" s="8"/>
    </row>
    <row r="2025" spans="1:9" x14ac:dyDescent="0.35">
      <c r="A2025" s="8">
        <v>634</v>
      </c>
      <c r="B2025" s="8">
        <v>0.43861833210000001</v>
      </c>
      <c r="C2025" s="8">
        <v>0.45999200000000001</v>
      </c>
      <c r="D2025" s="8">
        <v>0.52866000000000002</v>
      </c>
      <c r="E2025" s="8"/>
      <c r="F2025" s="8">
        <v>1.252590895</v>
      </c>
      <c r="G2025" s="8">
        <v>1.255798</v>
      </c>
      <c r="H2025" s="8">
        <v>1.3503769999999999</v>
      </c>
      <c r="I2025" s="8"/>
    </row>
    <row r="2026" spans="1:9" x14ac:dyDescent="0.35">
      <c r="A2026" s="8">
        <v>633</v>
      </c>
      <c r="B2026" s="8">
        <v>0.43764209749999999</v>
      </c>
      <c r="C2026" s="8">
        <v>0.45909299999999997</v>
      </c>
      <c r="D2026" s="8">
        <v>0.52650399999999997</v>
      </c>
      <c r="E2026" s="8"/>
      <c r="F2026" s="8">
        <v>1.24784863</v>
      </c>
      <c r="G2026" s="8">
        <v>1.251951</v>
      </c>
      <c r="H2026" s="8">
        <v>1.356376</v>
      </c>
      <c r="I2026" s="8"/>
    </row>
    <row r="2027" spans="1:9" x14ac:dyDescent="0.35">
      <c r="A2027" s="8">
        <v>632</v>
      </c>
      <c r="B2027" s="8">
        <v>0.43702313300000001</v>
      </c>
      <c r="C2027" s="8">
        <v>0.45854099999999998</v>
      </c>
      <c r="D2027" s="8">
        <v>0.524034</v>
      </c>
      <c r="E2027" s="8"/>
      <c r="F2027" s="8">
        <v>1.2438977959999999</v>
      </c>
      <c r="G2027" s="8">
        <v>1.24739</v>
      </c>
      <c r="H2027" s="8">
        <v>1.3622570000000001</v>
      </c>
      <c r="I2027" s="8"/>
    </row>
    <row r="2028" spans="1:9" x14ac:dyDescent="0.35">
      <c r="A2028" s="8">
        <v>631</v>
      </c>
      <c r="B2028" s="8">
        <v>0.43566563730000002</v>
      </c>
      <c r="C2028" s="8">
        <v>0.45764199999999999</v>
      </c>
      <c r="D2028" s="8">
        <v>0.52202300000000001</v>
      </c>
      <c r="E2028" s="8"/>
      <c r="F2028" s="8">
        <v>1.2389419079999999</v>
      </c>
      <c r="G2028" s="8">
        <v>1.242818</v>
      </c>
      <c r="H2028" s="8">
        <v>1.367939</v>
      </c>
      <c r="I2028" s="8"/>
    </row>
    <row r="2029" spans="1:9" x14ac:dyDescent="0.35">
      <c r="A2029" s="8">
        <v>630</v>
      </c>
      <c r="B2029" s="8">
        <v>0.43517893549999997</v>
      </c>
      <c r="C2029" s="8">
        <v>0.457038</v>
      </c>
      <c r="D2029" s="8">
        <v>0.51990499999999995</v>
      </c>
      <c r="E2029" s="8"/>
      <c r="F2029" s="8">
        <v>1.2342902419999999</v>
      </c>
      <c r="G2029" s="8">
        <v>1.23858</v>
      </c>
      <c r="H2029" s="8">
        <v>1.3728229999999999</v>
      </c>
      <c r="I2029" s="8"/>
    </row>
    <row r="2030" spans="1:9" x14ac:dyDescent="0.35">
      <c r="A2030" s="8">
        <v>629</v>
      </c>
      <c r="B2030" s="8">
        <v>0.4347682893</v>
      </c>
      <c r="C2030" s="8">
        <v>0.456264</v>
      </c>
      <c r="D2030" s="8">
        <v>0.51718799999999998</v>
      </c>
      <c r="E2030" s="8"/>
      <c r="F2030" s="8">
        <v>1.229902506</v>
      </c>
      <c r="G2030" s="8">
        <v>1.233687</v>
      </c>
      <c r="H2030" s="8">
        <v>1.3778980000000001</v>
      </c>
      <c r="I2030" s="8"/>
    </row>
    <row r="2031" spans="1:9" x14ac:dyDescent="0.35">
      <c r="A2031" s="8">
        <v>628</v>
      </c>
      <c r="B2031" s="8">
        <v>0.43463572859999999</v>
      </c>
      <c r="C2031" s="8">
        <v>0.45551199999999997</v>
      </c>
      <c r="D2031" s="8">
        <v>0.514567</v>
      </c>
      <c r="E2031" s="8"/>
      <c r="F2031" s="8">
        <v>1.2249001260000001</v>
      </c>
      <c r="G2031" s="8">
        <v>1.229015</v>
      </c>
      <c r="H2031" s="8">
        <v>1.3834569999999999</v>
      </c>
      <c r="I2031" s="8"/>
    </row>
    <row r="2032" spans="1:9" x14ac:dyDescent="0.35">
      <c r="A2032" s="8">
        <v>627</v>
      </c>
      <c r="B2032" s="8">
        <v>0.43374425170000003</v>
      </c>
      <c r="C2032" s="8">
        <v>0.45506600000000003</v>
      </c>
      <c r="D2032" s="8">
        <v>0.51254900000000003</v>
      </c>
      <c r="E2032" s="8"/>
      <c r="F2032" s="8">
        <v>1.2196671960000001</v>
      </c>
      <c r="G2032" s="8">
        <v>1.224315</v>
      </c>
      <c r="H2032" s="8">
        <v>1.389284</v>
      </c>
      <c r="I2032" s="8"/>
    </row>
    <row r="2033" spans="1:9" x14ac:dyDescent="0.35">
      <c r="A2033" s="8">
        <v>626</v>
      </c>
      <c r="B2033" s="8">
        <v>0.43268942830000001</v>
      </c>
      <c r="C2033" s="8">
        <v>0.45447500000000002</v>
      </c>
      <c r="D2033" s="8">
        <v>0.51037900000000003</v>
      </c>
      <c r="E2033" s="8"/>
      <c r="F2033" s="8">
        <v>1.2140619749999999</v>
      </c>
      <c r="G2033" s="8">
        <v>1.218923</v>
      </c>
      <c r="H2033" s="8">
        <v>1.3941870000000001</v>
      </c>
      <c r="I2033" s="8"/>
    </row>
    <row r="2034" spans="1:9" x14ac:dyDescent="0.35">
      <c r="A2034" s="8">
        <v>625</v>
      </c>
      <c r="B2034" s="8">
        <v>0.43268504740000002</v>
      </c>
      <c r="C2034" s="8">
        <v>0.453739</v>
      </c>
      <c r="D2034" s="8">
        <v>0.50821400000000005</v>
      </c>
      <c r="E2034" s="8"/>
      <c r="F2034" s="8">
        <v>1.2096961740000001</v>
      </c>
      <c r="G2034" s="8">
        <v>1.21408</v>
      </c>
      <c r="H2034" s="8">
        <v>1.398536</v>
      </c>
      <c r="I2034" s="8"/>
    </row>
    <row r="2035" spans="1:9" x14ac:dyDescent="0.35">
      <c r="A2035" s="8">
        <v>624</v>
      </c>
      <c r="B2035" s="8">
        <v>0.4318561554</v>
      </c>
      <c r="C2035" s="8">
        <v>0.45338899999999999</v>
      </c>
      <c r="D2035" s="8">
        <v>0.506185</v>
      </c>
      <c r="E2035" s="8"/>
      <c r="F2035" s="8">
        <v>1.2038286920000001</v>
      </c>
      <c r="G2035" s="8">
        <v>1.2084509999999999</v>
      </c>
      <c r="H2035" s="8">
        <v>1.4032439999999999</v>
      </c>
      <c r="I2035" s="8"/>
    </row>
    <row r="2036" spans="1:9" x14ac:dyDescent="0.35">
      <c r="A2036" s="8">
        <v>623</v>
      </c>
      <c r="B2036" s="8">
        <v>0.43095073099999998</v>
      </c>
      <c r="C2036" s="8">
        <v>0.45233499999999999</v>
      </c>
      <c r="D2036" s="8">
        <v>0.50421000000000005</v>
      </c>
      <c r="E2036" s="8"/>
      <c r="F2036" s="8">
        <v>1.1981021169999999</v>
      </c>
      <c r="G2036" s="8">
        <v>1.203173</v>
      </c>
      <c r="H2036" s="8">
        <v>1.408209</v>
      </c>
      <c r="I2036" s="8"/>
    </row>
    <row r="2037" spans="1:9" x14ac:dyDescent="0.35">
      <c r="A2037" s="8">
        <v>622</v>
      </c>
      <c r="B2037" s="8">
        <v>0.43060466650000001</v>
      </c>
      <c r="C2037" s="8">
        <v>0.45191700000000001</v>
      </c>
      <c r="D2037" s="8">
        <v>0.50232600000000005</v>
      </c>
      <c r="E2037" s="8"/>
      <c r="F2037" s="8">
        <v>1.1922130580000001</v>
      </c>
      <c r="G2037" s="8">
        <v>1.1985920000000001</v>
      </c>
      <c r="H2037" s="8">
        <v>1.4133690000000001</v>
      </c>
      <c r="I2037" s="8"/>
    </row>
    <row r="2038" spans="1:9" x14ac:dyDescent="0.35">
      <c r="A2038" s="8">
        <v>621</v>
      </c>
      <c r="B2038" s="8">
        <v>0.42970749740000003</v>
      </c>
      <c r="C2038" s="8">
        <v>0.45148300000000002</v>
      </c>
      <c r="D2038" s="8">
        <v>0.50013099999999999</v>
      </c>
      <c r="E2038" s="8"/>
      <c r="F2038" s="8">
        <v>1.1866120099999999</v>
      </c>
      <c r="G2038" s="8">
        <v>1.1927680000000001</v>
      </c>
      <c r="H2038" s="8">
        <v>1.4181250000000001</v>
      </c>
      <c r="I2038" s="8"/>
    </row>
    <row r="2039" spans="1:9" x14ac:dyDescent="0.35">
      <c r="A2039" s="8">
        <v>620</v>
      </c>
      <c r="B2039" s="8">
        <v>0.42927414180000001</v>
      </c>
      <c r="C2039" s="8">
        <v>0.45021899999999998</v>
      </c>
      <c r="D2039" s="8">
        <v>0.49853500000000001</v>
      </c>
      <c r="E2039" s="8"/>
      <c r="F2039" s="8">
        <v>1.179824829</v>
      </c>
      <c r="G2039" s="8">
        <v>1.1869050000000001</v>
      </c>
      <c r="H2039" s="8">
        <v>1.4223440000000001</v>
      </c>
      <c r="I2039" s="8"/>
    </row>
    <row r="2040" spans="1:9" x14ac:dyDescent="0.35">
      <c r="A2040" s="8">
        <v>619</v>
      </c>
      <c r="B2040" s="8">
        <v>0.4289678931</v>
      </c>
      <c r="C2040" s="8">
        <v>0.45025300000000001</v>
      </c>
      <c r="D2040" s="8">
        <v>0.49634899999999998</v>
      </c>
      <c r="E2040" s="8"/>
      <c r="F2040" s="8">
        <v>1.175109744</v>
      </c>
      <c r="G2040" s="8">
        <v>1.181656</v>
      </c>
      <c r="H2040" s="8">
        <v>1.426992</v>
      </c>
      <c r="I2040" s="8"/>
    </row>
    <row r="2041" spans="1:9" x14ac:dyDescent="0.35">
      <c r="A2041" s="8">
        <v>618</v>
      </c>
      <c r="B2041" s="8">
        <v>0.42766699190000002</v>
      </c>
      <c r="C2041" s="8">
        <v>0.44934099999999999</v>
      </c>
      <c r="D2041" s="8">
        <v>0.49443799999999999</v>
      </c>
      <c r="E2041" s="8"/>
      <c r="F2041" s="8">
        <v>1.1695667510000001</v>
      </c>
      <c r="G2041" s="8">
        <v>1.175392</v>
      </c>
      <c r="H2041" s="8">
        <v>1.431014</v>
      </c>
      <c r="I2041" s="8"/>
    </row>
    <row r="2042" spans="1:9" x14ac:dyDescent="0.35">
      <c r="A2042" s="8">
        <v>617</v>
      </c>
      <c r="B2042" s="8">
        <v>0.42750167849999998</v>
      </c>
      <c r="C2042" s="8">
        <v>0.449347</v>
      </c>
      <c r="D2042" s="8">
        <v>0.492755</v>
      </c>
      <c r="E2042" s="8"/>
      <c r="F2042" s="8">
        <v>1.1621631379999999</v>
      </c>
      <c r="G2042" s="8">
        <v>1.169222</v>
      </c>
      <c r="H2042" s="8">
        <v>1.4348810000000001</v>
      </c>
      <c r="I2042" s="8"/>
    </row>
    <row r="2043" spans="1:9" x14ac:dyDescent="0.35">
      <c r="A2043" s="8">
        <v>616</v>
      </c>
      <c r="B2043" s="8">
        <v>0.4270874858</v>
      </c>
      <c r="C2043" s="8">
        <v>0.44874999999999998</v>
      </c>
      <c r="D2043" s="8">
        <v>0.49091299999999999</v>
      </c>
      <c r="E2043" s="8"/>
      <c r="F2043" s="8">
        <v>1.1573376660000001</v>
      </c>
      <c r="G2043" s="8">
        <v>1.163451</v>
      </c>
      <c r="H2043" s="8">
        <v>1.4394400000000001</v>
      </c>
      <c r="I2043" s="8"/>
    </row>
    <row r="2044" spans="1:9" x14ac:dyDescent="0.35">
      <c r="A2044" s="8">
        <v>615</v>
      </c>
      <c r="B2044" s="8">
        <v>0.42609587310000002</v>
      </c>
      <c r="C2044" s="8">
        <v>0.44794200000000001</v>
      </c>
      <c r="D2044" s="8">
        <v>0.48901299999999998</v>
      </c>
      <c r="E2044" s="8"/>
      <c r="F2044" s="8">
        <v>1.1500885489999999</v>
      </c>
      <c r="G2044" s="8">
        <v>1.157842</v>
      </c>
      <c r="H2044" s="8">
        <v>1.4433530000000001</v>
      </c>
      <c r="I2044" s="8"/>
    </row>
    <row r="2045" spans="1:9" x14ac:dyDescent="0.35">
      <c r="A2045" s="8">
        <v>614</v>
      </c>
      <c r="B2045" s="8">
        <v>0.42528498170000001</v>
      </c>
      <c r="C2045" s="8">
        <v>0.44736799999999999</v>
      </c>
      <c r="D2045" s="8">
        <v>0.487286</v>
      </c>
      <c r="E2045" s="8"/>
      <c r="F2045" s="8">
        <v>1.143823504</v>
      </c>
      <c r="G2045" s="8">
        <v>1.1511579999999999</v>
      </c>
      <c r="H2045" s="8">
        <v>1.4471020000000001</v>
      </c>
      <c r="I2045" s="8"/>
    </row>
    <row r="2046" spans="1:9" x14ac:dyDescent="0.35">
      <c r="A2046" s="8">
        <v>613</v>
      </c>
      <c r="B2046" s="8">
        <v>0.4251017869</v>
      </c>
      <c r="C2046" s="8">
        <v>0.447098</v>
      </c>
      <c r="D2046" s="8">
        <v>0.48551</v>
      </c>
      <c r="E2046" s="8"/>
      <c r="F2046" s="8">
        <v>1.137221217</v>
      </c>
      <c r="G2046" s="8">
        <v>1.144512</v>
      </c>
      <c r="H2046" s="8">
        <v>1.4509399999999999</v>
      </c>
      <c r="I2046" s="8"/>
    </row>
    <row r="2047" spans="1:9" x14ac:dyDescent="0.35">
      <c r="A2047" s="8">
        <v>612</v>
      </c>
      <c r="B2047" s="8">
        <v>0.42418631909999999</v>
      </c>
      <c r="C2047" s="8">
        <v>0.44663799999999998</v>
      </c>
      <c r="D2047" s="8">
        <v>0.48372199999999999</v>
      </c>
      <c r="E2047" s="8"/>
      <c r="F2047" s="8">
        <v>1.1314580439999999</v>
      </c>
      <c r="G2047" s="8">
        <v>1.1383540000000001</v>
      </c>
      <c r="H2047" s="8">
        <v>1.4546520000000001</v>
      </c>
      <c r="I2047" s="8"/>
    </row>
    <row r="2048" spans="1:9" x14ac:dyDescent="0.35">
      <c r="A2048" s="8">
        <v>611</v>
      </c>
      <c r="B2048" s="8">
        <v>0.4240511656</v>
      </c>
      <c r="C2048" s="8">
        <v>0.44561800000000001</v>
      </c>
      <c r="D2048" s="8">
        <v>0.48203600000000002</v>
      </c>
      <c r="E2048" s="8"/>
      <c r="F2048" s="8">
        <v>1.1238211389999999</v>
      </c>
      <c r="G2048" s="8">
        <v>1.1316630000000001</v>
      </c>
      <c r="H2048" s="8">
        <v>1.4577119999999999</v>
      </c>
      <c r="I2048" s="8"/>
    </row>
    <row r="2049" spans="1:9" x14ac:dyDescent="0.35">
      <c r="A2049" s="8">
        <v>610</v>
      </c>
      <c r="B2049" s="8">
        <v>0.42390730980000002</v>
      </c>
      <c r="C2049" s="8">
        <v>0.445218</v>
      </c>
      <c r="D2049" s="8">
        <v>0.48039799999999999</v>
      </c>
      <c r="E2049" s="8"/>
      <c r="F2049" s="8">
        <v>1.1172808409999999</v>
      </c>
      <c r="G2049" s="8">
        <v>1.124787</v>
      </c>
      <c r="H2049" s="8">
        <v>1.461201</v>
      </c>
      <c r="I2049" s="8"/>
    </row>
    <row r="2050" spans="1:9" x14ac:dyDescent="0.35">
      <c r="A2050" s="8">
        <v>609</v>
      </c>
      <c r="B2050" s="8">
        <v>0.42297545079999999</v>
      </c>
      <c r="C2050" s="8">
        <v>0.44495000000000001</v>
      </c>
      <c r="D2050" s="8">
        <v>0.47891400000000001</v>
      </c>
      <c r="E2050" s="8"/>
      <c r="F2050" s="8">
        <v>1.1107646229999999</v>
      </c>
      <c r="G2050" s="8">
        <v>1.118077</v>
      </c>
      <c r="H2050" s="8">
        <v>1.4646980000000001</v>
      </c>
      <c r="I2050" s="8"/>
    </row>
    <row r="2051" spans="1:9" x14ac:dyDescent="0.35">
      <c r="A2051" s="8">
        <v>608</v>
      </c>
      <c r="B2051" s="8">
        <v>0.42274808879999998</v>
      </c>
      <c r="C2051" s="8">
        <v>0.44464700000000001</v>
      </c>
      <c r="D2051" s="8">
        <v>0.47704800000000003</v>
      </c>
      <c r="E2051" s="8"/>
      <c r="F2051" s="8">
        <v>1.1028485299999999</v>
      </c>
      <c r="G2051" s="8">
        <v>1.1114189999999999</v>
      </c>
      <c r="H2051" s="8">
        <v>1.468032</v>
      </c>
      <c r="I2051" s="8"/>
    </row>
    <row r="2052" spans="1:9" x14ac:dyDescent="0.35">
      <c r="A2052" s="8">
        <v>607</v>
      </c>
      <c r="B2052" s="8">
        <v>0.42205709219999998</v>
      </c>
      <c r="C2052" s="8">
        <v>0.44356400000000001</v>
      </c>
      <c r="D2052" s="8">
        <v>0.47539700000000001</v>
      </c>
      <c r="E2052" s="8"/>
      <c r="F2052" s="8">
        <v>1.0967084170000001</v>
      </c>
      <c r="G2052" s="8">
        <v>1.1043160000000001</v>
      </c>
      <c r="H2052" s="8">
        <v>1.4705410000000001</v>
      </c>
      <c r="I2052" s="8"/>
    </row>
    <row r="2053" spans="1:9" x14ac:dyDescent="0.35">
      <c r="A2053" s="8">
        <v>606</v>
      </c>
      <c r="B2053" s="8">
        <v>0.42166241999999998</v>
      </c>
      <c r="C2053" s="8">
        <v>0.44347199999999998</v>
      </c>
      <c r="D2053" s="8">
        <v>0.474051</v>
      </c>
      <c r="E2053" s="8"/>
      <c r="F2053" s="8">
        <v>1.089301944</v>
      </c>
      <c r="G2053" s="8">
        <v>1.0973869999999999</v>
      </c>
      <c r="H2053" s="8">
        <v>1.4718549999999999</v>
      </c>
      <c r="I2053" s="8"/>
    </row>
    <row r="2054" spans="1:9" x14ac:dyDescent="0.35">
      <c r="A2054" s="8">
        <v>605</v>
      </c>
      <c r="B2054" s="8">
        <v>0.42031893129999998</v>
      </c>
      <c r="C2054" s="8">
        <v>0.44290299999999999</v>
      </c>
      <c r="D2054" s="8">
        <v>0.4728</v>
      </c>
      <c r="E2054" s="8"/>
      <c r="F2054" s="8">
        <v>1.082150698</v>
      </c>
      <c r="G2054" s="8">
        <v>1.0902050000000001</v>
      </c>
      <c r="H2054" s="8">
        <v>1.474766</v>
      </c>
      <c r="I2054" s="8"/>
    </row>
    <row r="2055" spans="1:9" x14ac:dyDescent="0.35">
      <c r="A2055" s="8">
        <v>604</v>
      </c>
      <c r="B2055" s="8">
        <v>0.42086812849999999</v>
      </c>
      <c r="C2055" s="8">
        <v>0.44220999999999999</v>
      </c>
      <c r="D2055" s="8">
        <v>0.47153200000000001</v>
      </c>
      <c r="E2055" s="8"/>
      <c r="F2055" s="8">
        <v>1.0744279619999999</v>
      </c>
      <c r="G2055" s="8">
        <v>1.083342</v>
      </c>
      <c r="H2055" s="8">
        <v>1.477946</v>
      </c>
      <c r="I2055" s="8"/>
    </row>
    <row r="2056" spans="1:9" x14ac:dyDescent="0.35">
      <c r="A2056" s="8">
        <v>603</v>
      </c>
      <c r="B2056" s="8">
        <v>0.42035919430000002</v>
      </c>
      <c r="C2056" s="8">
        <v>0.44147599999999998</v>
      </c>
      <c r="D2056" s="8">
        <v>0.469524</v>
      </c>
      <c r="E2056" s="8"/>
      <c r="F2056" s="8">
        <v>1.0673198699999999</v>
      </c>
      <c r="G2056" s="8">
        <v>1.0761099999999999</v>
      </c>
      <c r="H2056" s="8">
        <v>1.4790840000000001</v>
      </c>
      <c r="I2056" s="8"/>
    </row>
    <row r="2057" spans="1:9" x14ac:dyDescent="0.35">
      <c r="A2057" s="8">
        <v>602</v>
      </c>
      <c r="B2057" s="8">
        <v>0.41983127590000002</v>
      </c>
      <c r="C2057" s="8">
        <v>0.44112499999999999</v>
      </c>
      <c r="D2057" s="8">
        <v>0.46783000000000002</v>
      </c>
      <c r="E2057" s="8"/>
      <c r="F2057" s="8">
        <v>1.059987426</v>
      </c>
      <c r="G2057" s="8">
        <v>1.068505</v>
      </c>
      <c r="H2057" s="8">
        <v>1.480944</v>
      </c>
      <c r="I2057" s="8"/>
    </row>
    <row r="2058" spans="1:9" x14ac:dyDescent="0.35">
      <c r="A2058" s="8">
        <v>601</v>
      </c>
      <c r="B2058" s="8">
        <v>0.41913771630000002</v>
      </c>
      <c r="C2058" s="8">
        <v>0.44083899999999998</v>
      </c>
      <c r="D2058" s="8">
        <v>0.46639599999999998</v>
      </c>
      <c r="E2058" s="8"/>
      <c r="F2058" s="8">
        <v>1.0535117389999999</v>
      </c>
      <c r="G2058" s="8">
        <v>1.061464</v>
      </c>
      <c r="H2058" s="8">
        <v>1.4829589999999999</v>
      </c>
      <c r="I2058" s="8"/>
    </row>
    <row r="2059" spans="1:9" x14ac:dyDescent="0.35">
      <c r="A2059" s="8">
        <v>600</v>
      </c>
      <c r="B2059" s="8">
        <v>0.41794598100000002</v>
      </c>
      <c r="C2059" s="8">
        <v>0.43984299999999998</v>
      </c>
      <c r="D2059" s="8">
        <v>0.46490300000000001</v>
      </c>
      <c r="E2059" s="8"/>
      <c r="F2059" s="8">
        <v>1.0453345780000001</v>
      </c>
      <c r="G2059" s="8">
        <v>1.0540849999999999</v>
      </c>
      <c r="H2059" s="8">
        <v>1.4847859999999999</v>
      </c>
      <c r="I2059" s="8"/>
    </row>
    <row r="2060" spans="1:9" x14ac:dyDescent="0.35">
      <c r="A2060" s="8">
        <v>599</v>
      </c>
      <c r="B2060" s="8">
        <v>0.41759905219999999</v>
      </c>
      <c r="C2060" s="8">
        <v>0.43972600000000001</v>
      </c>
      <c r="D2060" s="8">
        <v>0.46337499999999998</v>
      </c>
      <c r="E2060" s="8"/>
      <c r="F2060" s="8">
        <v>1.0377060170000001</v>
      </c>
      <c r="G2060" s="8">
        <v>1.0465519999999999</v>
      </c>
      <c r="H2060" s="8">
        <v>1.486145</v>
      </c>
      <c r="I2060" s="8"/>
    </row>
    <row r="2061" spans="1:9" x14ac:dyDescent="0.35">
      <c r="A2061" s="8">
        <v>598</v>
      </c>
      <c r="B2061" s="8">
        <v>0.41738492249999998</v>
      </c>
      <c r="C2061" s="8">
        <v>0.439195</v>
      </c>
      <c r="D2061" s="8">
        <v>0.46196799999999999</v>
      </c>
      <c r="E2061" s="8"/>
      <c r="F2061" s="8">
        <v>1.030476451</v>
      </c>
      <c r="G2061" s="8">
        <v>1.0388759999999999</v>
      </c>
      <c r="H2061" s="8">
        <v>1.487395</v>
      </c>
      <c r="I2061" s="8"/>
    </row>
    <row r="2062" spans="1:9" x14ac:dyDescent="0.35">
      <c r="A2062" s="8">
        <v>597</v>
      </c>
      <c r="B2062" s="8">
        <v>0.41642907260000001</v>
      </c>
      <c r="C2062" s="8">
        <v>0.43846400000000002</v>
      </c>
      <c r="D2062" s="8">
        <v>0.460758</v>
      </c>
      <c r="E2062" s="8"/>
      <c r="F2062" s="8">
        <v>1.0223698619999999</v>
      </c>
      <c r="G2062" s="8">
        <v>1.0313289999999999</v>
      </c>
      <c r="H2062" s="8">
        <v>1.488847</v>
      </c>
      <c r="I2062" s="8"/>
    </row>
    <row r="2063" spans="1:9" x14ac:dyDescent="0.35">
      <c r="A2063" s="8">
        <v>596</v>
      </c>
      <c r="B2063" s="8">
        <v>0.41583970190000002</v>
      </c>
      <c r="C2063" s="8">
        <v>0.43796800000000002</v>
      </c>
      <c r="D2063" s="8">
        <v>0.459395</v>
      </c>
      <c r="E2063" s="8"/>
      <c r="F2063" s="8">
        <v>1.0148800609999999</v>
      </c>
      <c r="G2063" s="8">
        <v>1.0235270000000001</v>
      </c>
      <c r="H2063" s="8">
        <v>1.4902390000000001</v>
      </c>
      <c r="I2063" s="8"/>
    </row>
    <row r="2064" spans="1:9" x14ac:dyDescent="0.35">
      <c r="A2064" s="8">
        <v>595</v>
      </c>
      <c r="B2064" s="8">
        <v>0.4155463278</v>
      </c>
      <c r="C2064" s="8">
        <v>0.43761</v>
      </c>
      <c r="D2064" s="8">
        <v>0.45807999999999999</v>
      </c>
      <c r="E2064" s="8"/>
      <c r="F2064" s="8">
        <v>1.006620646</v>
      </c>
      <c r="G2064" s="8">
        <v>1.0154620000000001</v>
      </c>
      <c r="H2064" s="8">
        <v>1.4913650000000001</v>
      </c>
      <c r="I2064" s="8"/>
    </row>
    <row r="2065" spans="1:9" x14ac:dyDescent="0.35">
      <c r="A2065" s="8">
        <v>594</v>
      </c>
      <c r="B2065" s="8">
        <v>0.41535121200000003</v>
      </c>
      <c r="C2065" s="8">
        <v>0.43684400000000001</v>
      </c>
      <c r="D2065" s="8">
        <v>0.45675900000000003</v>
      </c>
      <c r="E2065" s="8"/>
      <c r="F2065" s="8">
        <v>0.99882340430000005</v>
      </c>
      <c r="G2065" s="8">
        <v>1.007827</v>
      </c>
      <c r="H2065" s="8">
        <v>1.4916180000000001</v>
      </c>
      <c r="I2065" s="8"/>
    </row>
    <row r="2066" spans="1:9" x14ac:dyDescent="0.35">
      <c r="A2066" s="8">
        <v>593</v>
      </c>
      <c r="B2066" s="8">
        <v>0.41366332770000003</v>
      </c>
      <c r="C2066" s="8">
        <v>0.43652299999999999</v>
      </c>
      <c r="D2066" s="8">
        <v>0.45546199999999998</v>
      </c>
      <c r="E2066" s="8"/>
      <c r="F2066" s="8">
        <v>0.99124723670000003</v>
      </c>
      <c r="G2066" s="8">
        <v>1.0002770000000001</v>
      </c>
      <c r="H2066" s="8">
        <v>1.4915890000000001</v>
      </c>
      <c r="I2066" s="8"/>
    </row>
    <row r="2067" spans="1:9" x14ac:dyDescent="0.35">
      <c r="A2067" s="8">
        <v>592</v>
      </c>
      <c r="B2067" s="8">
        <v>0.41335073109999998</v>
      </c>
      <c r="C2067" s="8">
        <v>0.43602600000000002</v>
      </c>
      <c r="D2067" s="8">
        <v>0.45397199999999999</v>
      </c>
      <c r="E2067" s="8"/>
      <c r="F2067" s="8">
        <v>0.98370707040000005</v>
      </c>
      <c r="G2067" s="8">
        <v>0.991842</v>
      </c>
      <c r="H2067" s="8">
        <v>1.492764</v>
      </c>
      <c r="I2067" s="8"/>
    </row>
    <row r="2068" spans="1:9" x14ac:dyDescent="0.35">
      <c r="A2068" s="8">
        <v>591</v>
      </c>
      <c r="B2068" s="8">
        <v>0.4129326344</v>
      </c>
      <c r="C2068" s="8">
        <v>0.435643</v>
      </c>
      <c r="D2068" s="8">
        <v>0.45276300000000003</v>
      </c>
      <c r="E2068" s="8"/>
      <c r="F2068" s="8">
        <v>0.97563260789999995</v>
      </c>
      <c r="G2068" s="8">
        <v>0.98413899999999999</v>
      </c>
      <c r="H2068" s="8">
        <v>1.492753</v>
      </c>
      <c r="I2068" s="8"/>
    </row>
    <row r="2069" spans="1:9" x14ac:dyDescent="0.35">
      <c r="A2069" s="8">
        <v>590</v>
      </c>
      <c r="B2069" s="8">
        <v>0.41264900570000002</v>
      </c>
      <c r="C2069" s="8">
        <v>0.43474699999999999</v>
      </c>
      <c r="D2069" s="8">
        <v>0.451677</v>
      </c>
      <c r="E2069" s="8"/>
      <c r="F2069" s="8">
        <v>0.96725070479999997</v>
      </c>
      <c r="G2069" s="8">
        <v>0.97600500000000001</v>
      </c>
      <c r="H2069" s="8">
        <v>1.4913529999999999</v>
      </c>
      <c r="I2069" s="8"/>
    </row>
    <row r="2070" spans="1:9" x14ac:dyDescent="0.35">
      <c r="A2070" s="8">
        <v>589</v>
      </c>
      <c r="B2070" s="8">
        <v>0.41174751520000002</v>
      </c>
      <c r="C2070" s="8">
        <v>0.43415100000000001</v>
      </c>
      <c r="D2070" s="8">
        <v>0.450015</v>
      </c>
      <c r="E2070" s="8"/>
      <c r="F2070" s="8">
        <v>0.95915585759999999</v>
      </c>
      <c r="G2070" s="8">
        <v>0.96780699999999997</v>
      </c>
      <c r="H2070" s="8">
        <v>1.4908669999999999</v>
      </c>
      <c r="I2070" s="8"/>
    </row>
    <row r="2071" spans="1:9" x14ac:dyDescent="0.35">
      <c r="A2071" s="8">
        <v>588</v>
      </c>
      <c r="B2071" s="8">
        <v>0.41114047170000001</v>
      </c>
      <c r="C2071" s="8">
        <v>0.433838</v>
      </c>
      <c r="D2071" s="8">
        <v>0.44865300000000002</v>
      </c>
      <c r="E2071" s="8"/>
      <c r="F2071" s="8">
        <v>0.95181226730000001</v>
      </c>
      <c r="G2071" s="8">
        <v>0.95977100000000004</v>
      </c>
      <c r="H2071" s="8">
        <v>1.4909079999999999</v>
      </c>
      <c r="I2071" s="8"/>
    </row>
    <row r="2072" spans="1:9" x14ac:dyDescent="0.35">
      <c r="A2072" s="8">
        <v>587</v>
      </c>
      <c r="B2072" s="8">
        <v>0.41045248509999999</v>
      </c>
      <c r="C2072" s="8">
        <v>0.43340499999999998</v>
      </c>
      <c r="D2072" s="8">
        <v>0.44744400000000001</v>
      </c>
      <c r="E2072" s="8"/>
      <c r="F2072" s="8">
        <v>0.94329088930000005</v>
      </c>
      <c r="G2072" s="8">
        <v>0.95264700000000002</v>
      </c>
      <c r="H2072" s="8">
        <v>1.4899389999999999</v>
      </c>
      <c r="I2072" s="8"/>
    </row>
    <row r="2073" spans="1:9" x14ac:dyDescent="0.35">
      <c r="A2073" s="8">
        <v>586</v>
      </c>
      <c r="B2073" s="8">
        <v>0.40960925819999999</v>
      </c>
      <c r="C2073" s="8">
        <v>0.432813</v>
      </c>
      <c r="D2073" s="8">
        <v>0.44621300000000003</v>
      </c>
      <c r="E2073" s="8"/>
      <c r="F2073" s="8">
        <v>0.93495702739999997</v>
      </c>
      <c r="G2073" s="8">
        <v>0.94458600000000004</v>
      </c>
      <c r="H2073" s="8">
        <v>1.4884599999999999</v>
      </c>
      <c r="I2073" s="8"/>
    </row>
    <row r="2074" spans="1:9" x14ac:dyDescent="0.35">
      <c r="A2074" s="8">
        <v>585</v>
      </c>
      <c r="B2074" s="8">
        <v>0.40968668460000002</v>
      </c>
      <c r="C2074" s="8">
        <v>0.43190200000000001</v>
      </c>
      <c r="D2074" s="8">
        <v>0.44532300000000002</v>
      </c>
      <c r="E2074" s="8"/>
      <c r="F2074" s="8">
        <v>0.92718285320000005</v>
      </c>
      <c r="G2074" s="8">
        <v>0.93617499999999998</v>
      </c>
      <c r="H2074" s="8">
        <v>1.4872700000000001</v>
      </c>
      <c r="I2074" s="8"/>
    </row>
    <row r="2075" spans="1:9" x14ac:dyDescent="0.35">
      <c r="A2075" s="8">
        <v>584</v>
      </c>
      <c r="B2075" s="8">
        <v>0.40846940879999999</v>
      </c>
      <c r="C2075" s="8">
        <v>0.43105900000000003</v>
      </c>
      <c r="D2075" s="8">
        <v>0.44394699999999998</v>
      </c>
      <c r="E2075" s="8"/>
      <c r="F2075" s="8">
        <v>0.91965359449999995</v>
      </c>
      <c r="G2075" s="8">
        <v>0.92759100000000005</v>
      </c>
      <c r="H2075" s="8">
        <v>1.486189</v>
      </c>
      <c r="I2075" s="8"/>
    </row>
    <row r="2076" spans="1:9" x14ac:dyDescent="0.35">
      <c r="A2076" s="8">
        <v>583</v>
      </c>
      <c r="B2076" s="8">
        <v>0.40843319890000002</v>
      </c>
      <c r="C2076" s="8">
        <v>0.43071300000000001</v>
      </c>
      <c r="D2076" s="8">
        <v>0.44266499999999998</v>
      </c>
      <c r="E2076" s="8"/>
      <c r="F2076" s="8">
        <v>0.91140788790000005</v>
      </c>
      <c r="G2076" s="8">
        <v>0.91938399999999998</v>
      </c>
      <c r="H2076" s="8">
        <v>1.4843440000000001</v>
      </c>
      <c r="I2076" s="8"/>
    </row>
    <row r="2077" spans="1:9" x14ac:dyDescent="0.35">
      <c r="A2077" s="8">
        <v>582</v>
      </c>
      <c r="B2077" s="8">
        <v>0.40749076010000002</v>
      </c>
      <c r="C2077" s="8">
        <v>0.43032300000000001</v>
      </c>
      <c r="D2077" s="8">
        <v>0.44134099999999998</v>
      </c>
      <c r="E2077" s="8"/>
      <c r="F2077" s="8">
        <v>0.90255755189999998</v>
      </c>
      <c r="G2077" s="8">
        <v>0.91169699999999998</v>
      </c>
      <c r="H2077" s="8">
        <v>1.4822679999999999</v>
      </c>
      <c r="I2077" s="8"/>
    </row>
    <row r="2078" spans="1:9" x14ac:dyDescent="0.35">
      <c r="A2078" s="8">
        <v>581</v>
      </c>
      <c r="B2078" s="8">
        <v>0.40711066130000001</v>
      </c>
      <c r="C2078" s="8">
        <v>0.42958499999999999</v>
      </c>
      <c r="D2078" s="8">
        <v>0.43994</v>
      </c>
      <c r="E2078" s="8"/>
      <c r="F2078" s="8">
        <v>0.8947765231</v>
      </c>
      <c r="G2078" s="8">
        <v>0.90340699999999996</v>
      </c>
      <c r="H2078" s="8">
        <v>1.4803599999999999</v>
      </c>
      <c r="I2078" s="8"/>
    </row>
    <row r="2079" spans="1:9" x14ac:dyDescent="0.35">
      <c r="A2079" s="8">
        <v>580</v>
      </c>
      <c r="B2079" s="8">
        <v>0.406003803</v>
      </c>
      <c r="C2079" s="8">
        <v>0.429008</v>
      </c>
      <c r="D2079" s="8">
        <v>0.43905100000000002</v>
      </c>
      <c r="E2079" s="8"/>
      <c r="F2079" s="8">
        <v>0.88612216710000002</v>
      </c>
      <c r="G2079" s="8">
        <v>0.89499300000000004</v>
      </c>
      <c r="H2079" s="8">
        <v>1.477833</v>
      </c>
      <c r="I2079" s="8"/>
    </row>
    <row r="2080" spans="1:9" x14ac:dyDescent="0.35">
      <c r="A2080" s="8">
        <v>579</v>
      </c>
      <c r="B2080" s="8">
        <v>0.40545728800000003</v>
      </c>
      <c r="C2080" s="8">
        <v>0.42805799999999999</v>
      </c>
      <c r="D2080" s="8">
        <v>0.43792999999999999</v>
      </c>
      <c r="E2080" s="8"/>
      <c r="F2080" s="8">
        <v>0.87844806909999995</v>
      </c>
      <c r="G2080" s="8">
        <v>0.88635699999999995</v>
      </c>
      <c r="H2080" s="8">
        <v>1.4754320000000001</v>
      </c>
      <c r="I2080" s="8"/>
    </row>
    <row r="2081" spans="1:9" x14ac:dyDescent="0.35">
      <c r="A2081" s="8">
        <v>578</v>
      </c>
      <c r="B2081" s="8">
        <v>0.40483114120000002</v>
      </c>
      <c r="C2081" s="8">
        <v>0.42755300000000002</v>
      </c>
      <c r="D2081" s="8">
        <v>0.43662000000000001</v>
      </c>
      <c r="E2081" s="8"/>
      <c r="F2081" s="8">
        <v>0.87017947439999999</v>
      </c>
      <c r="G2081" s="8">
        <v>0.87843400000000005</v>
      </c>
      <c r="H2081" s="8">
        <v>1.472245</v>
      </c>
      <c r="I2081" s="8"/>
    </row>
    <row r="2082" spans="1:9" x14ac:dyDescent="0.35">
      <c r="A2082" s="8">
        <v>577</v>
      </c>
      <c r="B2082" s="8">
        <v>0.40394380689999998</v>
      </c>
      <c r="C2082" s="8">
        <v>0.42697200000000002</v>
      </c>
      <c r="D2082" s="8">
        <v>0.43545299999999998</v>
      </c>
      <c r="E2082" s="8"/>
      <c r="F2082" s="8">
        <v>0.86174643039999999</v>
      </c>
      <c r="G2082" s="8">
        <v>0.87053800000000003</v>
      </c>
      <c r="H2082" s="8">
        <v>1.4688920000000001</v>
      </c>
      <c r="I2082" s="8"/>
    </row>
    <row r="2083" spans="1:9" x14ac:dyDescent="0.35">
      <c r="A2083" s="8">
        <v>576</v>
      </c>
      <c r="B2083" s="8">
        <v>0.40332177279999998</v>
      </c>
      <c r="C2083" s="8">
        <v>0.42622500000000002</v>
      </c>
      <c r="D2083" s="8">
        <v>0.43410399999999999</v>
      </c>
      <c r="E2083" s="8"/>
      <c r="F2083" s="8">
        <v>0.85432887079999997</v>
      </c>
      <c r="G2083" s="8">
        <v>0.86243800000000004</v>
      </c>
      <c r="H2083" s="8">
        <v>1.466974</v>
      </c>
      <c r="I2083" s="8"/>
    </row>
    <row r="2084" spans="1:9" x14ac:dyDescent="0.35">
      <c r="A2084" s="8">
        <v>575</v>
      </c>
      <c r="B2084" s="8">
        <v>0.40255844590000001</v>
      </c>
      <c r="C2084" s="8">
        <v>0.42534</v>
      </c>
      <c r="D2084" s="8">
        <v>0.43308400000000002</v>
      </c>
      <c r="E2084" s="8"/>
      <c r="F2084" s="8">
        <v>0.84546536210000001</v>
      </c>
      <c r="G2084" s="8">
        <v>0.85415200000000002</v>
      </c>
      <c r="H2084" s="8">
        <v>1.4633700000000001</v>
      </c>
      <c r="I2084" s="8"/>
    </row>
    <row r="2085" spans="1:9" x14ac:dyDescent="0.35">
      <c r="A2085" s="8">
        <v>574</v>
      </c>
      <c r="B2085" s="8">
        <v>0.4012039006</v>
      </c>
      <c r="C2085" s="8">
        <v>0.42448999999999998</v>
      </c>
      <c r="D2085" s="8">
        <v>0.43148900000000001</v>
      </c>
      <c r="E2085" s="8"/>
      <c r="F2085" s="8">
        <v>0.83839946990000003</v>
      </c>
      <c r="G2085" s="8">
        <v>0.84625799999999995</v>
      </c>
      <c r="H2085" s="8">
        <v>1.4592540000000001</v>
      </c>
      <c r="I2085" s="8"/>
    </row>
    <row r="2086" spans="1:9" x14ac:dyDescent="0.35">
      <c r="A2086" s="8">
        <v>573</v>
      </c>
      <c r="B2086" s="8">
        <v>0.40085151790000001</v>
      </c>
      <c r="C2086" s="8">
        <v>0.42407299999999998</v>
      </c>
      <c r="D2086" s="8">
        <v>0.42993799999999999</v>
      </c>
      <c r="E2086" s="8"/>
      <c r="F2086" s="8">
        <v>0.83015382289999995</v>
      </c>
      <c r="G2086" s="8">
        <v>0.83780100000000002</v>
      </c>
      <c r="H2086" s="8">
        <v>1.4552080000000001</v>
      </c>
      <c r="I2086" s="8"/>
    </row>
    <row r="2087" spans="1:9" x14ac:dyDescent="0.35">
      <c r="A2087" s="8">
        <v>572</v>
      </c>
      <c r="B2087" s="8">
        <v>0.40018570419999999</v>
      </c>
      <c r="C2087" s="8">
        <v>0.42339100000000002</v>
      </c>
      <c r="D2087" s="8">
        <v>0.429087</v>
      </c>
      <c r="E2087" s="8"/>
      <c r="F2087" s="8">
        <v>0.82181608679999996</v>
      </c>
      <c r="G2087" s="8">
        <v>0.82952999999999999</v>
      </c>
      <c r="H2087" s="8">
        <v>1.4507920000000001</v>
      </c>
      <c r="I2087" s="8"/>
    </row>
    <row r="2088" spans="1:9" x14ac:dyDescent="0.35">
      <c r="A2088" s="8">
        <v>571</v>
      </c>
      <c r="B2088" s="8">
        <v>0.39919465780000002</v>
      </c>
      <c r="C2088" s="8">
        <v>0.42254700000000001</v>
      </c>
      <c r="D2088" s="8">
        <v>0.42791400000000002</v>
      </c>
      <c r="E2088" s="8"/>
      <c r="F2088" s="8">
        <v>0.81344348190000004</v>
      </c>
      <c r="G2088" s="8">
        <v>0.82164700000000002</v>
      </c>
      <c r="H2088" s="8">
        <v>1.4464159999999999</v>
      </c>
      <c r="I2088" s="8"/>
    </row>
    <row r="2089" spans="1:9" x14ac:dyDescent="0.35">
      <c r="A2089" s="8">
        <v>570</v>
      </c>
      <c r="B2089" s="8">
        <v>0.39819431300000002</v>
      </c>
      <c r="C2089" s="8">
        <v>0.42223300000000002</v>
      </c>
      <c r="D2089" s="8">
        <v>0.42667300000000002</v>
      </c>
      <c r="E2089" s="8"/>
      <c r="F2089" s="8">
        <v>0.80509227510000003</v>
      </c>
      <c r="G2089" s="8">
        <v>0.813249</v>
      </c>
      <c r="H2089" s="8">
        <v>1.4419599999999999</v>
      </c>
      <c r="I2089" s="8"/>
    </row>
    <row r="2090" spans="1:9" x14ac:dyDescent="0.35">
      <c r="A2090" s="8">
        <v>569</v>
      </c>
      <c r="B2090" s="8">
        <v>0.3976201117</v>
      </c>
      <c r="C2090" s="8">
        <v>0.42122799999999999</v>
      </c>
      <c r="D2090" s="8">
        <v>0.425589</v>
      </c>
      <c r="E2090" s="8"/>
      <c r="F2090" s="8">
        <v>0.79719710349999995</v>
      </c>
      <c r="G2090" s="8">
        <v>0.80498099999999995</v>
      </c>
      <c r="H2090" s="8">
        <v>1.4376500000000001</v>
      </c>
      <c r="I2090" s="8"/>
    </row>
    <row r="2091" spans="1:9" x14ac:dyDescent="0.35">
      <c r="A2091" s="8">
        <v>568</v>
      </c>
      <c r="B2091" s="8">
        <v>0.39658787849999999</v>
      </c>
      <c r="C2091" s="8">
        <v>0.42041800000000001</v>
      </c>
      <c r="D2091" s="8">
        <v>0.42433199999999999</v>
      </c>
      <c r="E2091" s="8"/>
      <c r="F2091" s="8">
        <v>0.78762811420000001</v>
      </c>
      <c r="G2091" s="8">
        <v>0.79708199999999996</v>
      </c>
      <c r="H2091" s="8">
        <v>1.432628</v>
      </c>
      <c r="I2091" s="8"/>
    </row>
    <row r="2092" spans="1:9" x14ac:dyDescent="0.35">
      <c r="A2092" s="8">
        <v>567</v>
      </c>
      <c r="B2092" s="8">
        <v>0.39566341040000003</v>
      </c>
      <c r="C2092" s="8">
        <v>0.41991699999999998</v>
      </c>
      <c r="D2092" s="8">
        <v>0.42286000000000001</v>
      </c>
      <c r="E2092" s="8"/>
      <c r="F2092" s="8">
        <v>0.78173547980000002</v>
      </c>
      <c r="G2092" s="8">
        <v>0.78911500000000001</v>
      </c>
      <c r="H2092" s="8">
        <v>1.42733</v>
      </c>
      <c r="I2092" s="8"/>
    </row>
    <row r="2093" spans="1:9" x14ac:dyDescent="0.35">
      <c r="A2093" s="8">
        <v>566</v>
      </c>
      <c r="B2093" s="8">
        <v>0.39527711269999999</v>
      </c>
      <c r="C2093" s="8">
        <v>0.41925099999999998</v>
      </c>
      <c r="D2093" s="8">
        <v>0.42132500000000001</v>
      </c>
      <c r="E2093" s="8"/>
      <c r="F2093" s="8">
        <v>0.77374088760000004</v>
      </c>
      <c r="G2093" s="8">
        <v>0.78089600000000003</v>
      </c>
      <c r="H2093" s="8">
        <v>1.421327</v>
      </c>
      <c r="I2093" s="8"/>
    </row>
    <row r="2094" spans="1:9" x14ac:dyDescent="0.35">
      <c r="A2094" s="8">
        <v>565</v>
      </c>
      <c r="B2094" s="8">
        <v>0.39441582559999999</v>
      </c>
      <c r="C2094" s="8">
        <v>0.418404</v>
      </c>
      <c r="D2094" s="8">
        <v>0.41996499999999998</v>
      </c>
      <c r="E2094" s="8"/>
      <c r="F2094" s="8">
        <v>0.76546579599999998</v>
      </c>
      <c r="G2094" s="8">
        <v>0.772868</v>
      </c>
      <c r="H2094" s="8">
        <v>1.4154469999999999</v>
      </c>
      <c r="I2094" s="8"/>
    </row>
    <row r="2095" spans="1:9" x14ac:dyDescent="0.35">
      <c r="A2095" s="8">
        <v>564</v>
      </c>
      <c r="B2095" s="8">
        <v>0.39344015719999997</v>
      </c>
      <c r="C2095" s="8">
        <v>0.41720800000000002</v>
      </c>
      <c r="D2095" s="8">
        <v>0.41884700000000002</v>
      </c>
      <c r="E2095" s="8"/>
      <c r="F2095" s="8">
        <v>0.75822627539999998</v>
      </c>
      <c r="G2095" s="8">
        <v>0.76486699999999996</v>
      </c>
      <c r="H2095" s="8">
        <v>1.4104030000000001</v>
      </c>
      <c r="I2095" s="8"/>
    </row>
    <row r="2096" spans="1:9" x14ac:dyDescent="0.35">
      <c r="A2096" s="8">
        <v>563</v>
      </c>
      <c r="B2096" s="8">
        <v>0.39290547370000001</v>
      </c>
      <c r="C2096" s="8">
        <v>0.41656199999999999</v>
      </c>
      <c r="D2096" s="8">
        <v>0.41736699999999999</v>
      </c>
      <c r="E2096" s="8"/>
      <c r="F2096" s="8">
        <v>0.74948805569999999</v>
      </c>
      <c r="G2096" s="8">
        <v>0.75665499999999997</v>
      </c>
      <c r="H2096" s="8">
        <v>1.40404</v>
      </c>
      <c r="I2096" s="8"/>
    </row>
    <row r="2097" spans="1:9" x14ac:dyDescent="0.35">
      <c r="A2097" s="8">
        <v>562</v>
      </c>
      <c r="B2097" s="8">
        <v>0.39188364149999999</v>
      </c>
      <c r="C2097" s="8">
        <v>0.41600999999999999</v>
      </c>
      <c r="D2097" s="8">
        <v>0.416271</v>
      </c>
      <c r="E2097" s="8"/>
      <c r="F2097" s="8">
        <v>0.74180972580000004</v>
      </c>
      <c r="G2097" s="8">
        <v>0.74868599999999996</v>
      </c>
      <c r="H2097" s="8">
        <v>1.3970469999999999</v>
      </c>
      <c r="I2097" s="8"/>
    </row>
    <row r="2098" spans="1:9" x14ac:dyDescent="0.35">
      <c r="A2098" s="8">
        <v>561</v>
      </c>
      <c r="B2098" s="8">
        <v>0.39098495239999997</v>
      </c>
      <c r="C2098" s="8">
        <v>0.41496</v>
      </c>
      <c r="D2098" s="8">
        <v>0.41489500000000001</v>
      </c>
      <c r="E2098" s="8"/>
      <c r="F2098" s="8">
        <v>0.73454052209999998</v>
      </c>
      <c r="G2098" s="8">
        <v>0.741228</v>
      </c>
      <c r="H2098" s="8">
        <v>1.3912949999999999</v>
      </c>
      <c r="I2098" s="8"/>
    </row>
    <row r="2099" spans="1:9" x14ac:dyDescent="0.35">
      <c r="A2099" s="8">
        <v>560</v>
      </c>
      <c r="B2099" s="8">
        <v>0.39008548859999997</v>
      </c>
      <c r="C2099" s="8">
        <v>0.41424800000000001</v>
      </c>
      <c r="D2099" s="8">
        <v>0.41329900000000003</v>
      </c>
      <c r="E2099" s="8"/>
      <c r="F2099" s="8">
        <v>0.72677445409999997</v>
      </c>
      <c r="G2099" s="8">
        <v>0.73317100000000002</v>
      </c>
      <c r="H2099" s="8">
        <v>1.384093</v>
      </c>
      <c r="I2099" s="8"/>
    </row>
    <row r="2100" spans="1:9" x14ac:dyDescent="0.35">
      <c r="A2100" s="8">
        <v>559</v>
      </c>
      <c r="B2100" s="8">
        <v>0.3890299499</v>
      </c>
      <c r="C2100" s="8">
        <v>0.41315499999999999</v>
      </c>
      <c r="D2100" s="8">
        <v>0.41153299999999998</v>
      </c>
      <c r="E2100" s="8"/>
      <c r="F2100" s="8">
        <v>0.71904885770000004</v>
      </c>
      <c r="G2100" s="8">
        <v>0.72528599999999999</v>
      </c>
      <c r="H2100" s="8">
        <v>1.376309</v>
      </c>
      <c r="I2100" s="8"/>
    </row>
    <row r="2101" spans="1:9" x14ac:dyDescent="0.35">
      <c r="A2101" s="8">
        <v>558</v>
      </c>
      <c r="B2101" s="8">
        <v>0.3878930807</v>
      </c>
      <c r="C2101" s="8">
        <v>0.41244900000000001</v>
      </c>
      <c r="D2101" s="8">
        <v>0.41023599999999999</v>
      </c>
      <c r="E2101" s="8"/>
      <c r="F2101" s="8">
        <v>0.71159791949999995</v>
      </c>
      <c r="G2101" s="8">
        <v>0.71753199999999995</v>
      </c>
      <c r="H2101" s="8">
        <v>1.369202</v>
      </c>
      <c r="I2101" s="8"/>
    </row>
    <row r="2102" spans="1:9" x14ac:dyDescent="0.35">
      <c r="A2102" s="8">
        <v>557</v>
      </c>
      <c r="B2102" s="8">
        <v>0.3871416748</v>
      </c>
      <c r="C2102" s="8">
        <v>0.41152699999999998</v>
      </c>
      <c r="D2102" s="8">
        <v>0.40908</v>
      </c>
      <c r="E2102" s="8"/>
      <c r="F2102" s="8">
        <v>0.70416432620000002</v>
      </c>
      <c r="G2102" s="8">
        <v>0.71001700000000001</v>
      </c>
      <c r="H2102" s="8">
        <v>1.3613489999999999</v>
      </c>
      <c r="I2102" s="8"/>
    </row>
    <row r="2103" spans="1:9" x14ac:dyDescent="0.35">
      <c r="A2103" s="8">
        <v>556</v>
      </c>
      <c r="B2103" s="8">
        <v>0.38610833880000001</v>
      </c>
      <c r="C2103" s="8">
        <v>0.41055700000000001</v>
      </c>
      <c r="D2103" s="8">
        <v>0.40736899999999998</v>
      </c>
      <c r="E2103" s="8"/>
      <c r="F2103" s="8">
        <v>0.69653820990000004</v>
      </c>
      <c r="G2103" s="8">
        <v>0.70224699999999995</v>
      </c>
      <c r="H2103" s="8">
        <v>1.3537110000000001</v>
      </c>
      <c r="I2103" s="8"/>
    </row>
    <row r="2104" spans="1:9" x14ac:dyDescent="0.35">
      <c r="A2104" s="8">
        <v>555</v>
      </c>
      <c r="B2104" s="8">
        <v>0.3854338229</v>
      </c>
      <c r="C2104" s="8">
        <v>0.409217</v>
      </c>
      <c r="D2104" s="8">
        <v>0.40616400000000003</v>
      </c>
      <c r="E2104" s="8"/>
      <c r="F2104" s="8">
        <v>0.68871676920000002</v>
      </c>
      <c r="G2104" s="8">
        <v>0.69450400000000001</v>
      </c>
      <c r="H2104" s="8">
        <v>1.3461920000000001</v>
      </c>
      <c r="I2104" s="8"/>
    </row>
    <row r="2105" spans="1:9" x14ac:dyDescent="0.35">
      <c r="A2105" s="8">
        <v>554</v>
      </c>
      <c r="B2105" s="8">
        <v>0.3842078149</v>
      </c>
      <c r="C2105" s="8">
        <v>0.40837800000000002</v>
      </c>
      <c r="D2105" s="8">
        <v>0.404472</v>
      </c>
      <c r="E2105" s="8"/>
      <c r="F2105" s="8">
        <v>0.68201601509999998</v>
      </c>
      <c r="G2105" s="8">
        <v>0.68743799999999999</v>
      </c>
      <c r="H2105" s="8">
        <v>1.3379920000000001</v>
      </c>
      <c r="I2105" s="8"/>
    </row>
    <row r="2106" spans="1:9" x14ac:dyDescent="0.35">
      <c r="A2106" s="8">
        <v>553</v>
      </c>
      <c r="B2106" s="8">
        <v>0.38302040100000001</v>
      </c>
      <c r="C2106" s="8">
        <v>0.40804499999999999</v>
      </c>
      <c r="D2106" s="8">
        <v>0.40282200000000001</v>
      </c>
      <c r="E2106" s="8"/>
      <c r="F2106" s="8">
        <v>0.67436152699999996</v>
      </c>
      <c r="G2106" s="8">
        <v>0.67968799999999996</v>
      </c>
      <c r="H2106" s="8">
        <v>1.3297699999999999</v>
      </c>
      <c r="I2106" s="8"/>
    </row>
    <row r="2107" spans="1:9" x14ac:dyDescent="0.35">
      <c r="A2107" s="8">
        <v>552</v>
      </c>
      <c r="B2107" s="8">
        <v>0.38195139169999998</v>
      </c>
      <c r="C2107" s="8">
        <v>0.406831</v>
      </c>
      <c r="D2107" s="8">
        <v>0.40105400000000002</v>
      </c>
      <c r="E2107" s="8"/>
      <c r="F2107" s="8">
        <v>0.66776311399999999</v>
      </c>
      <c r="G2107" s="8">
        <v>0.67220599999999997</v>
      </c>
      <c r="H2107" s="8">
        <v>1.3214969999999999</v>
      </c>
      <c r="I2107" s="8"/>
    </row>
    <row r="2108" spans="1:9" x14ac:dyDescent="0.35">
      <c r="A2108" s="8">
        <v>551</v>
      </c>
      <c r="B2108" s="8">
        <v>0.38056719300000003</v>
      </c>
      <c r="C2108" s="8">
        <v>0.40564299999999998</v>
      </c>
      <c r="D2108" s="8">
        <v>0.39960400000000001</v>
      </c>
      <c r="E2108" s="8"/>
      <c r="F2108" s="8">
        <v>0.660310328</v>
      </c>
      <c r="G2108" s="8">
        <v>0.66516900000000001</v>
      </c>
      <c r="H2108" s="8">
        <v>1.3129759999999999</v>
      </c>
      <c r="I2108" s="8"/>
    </row>
    <row r="2109" spans="1:9" x14ac:dyDescent="0.35">
      <c r="A2109" s="8">
        <v>550</v>
      </c>
      <c r="B2109" s="8">
        <v>0.37949576969999999</v>
      </c>
      <c r="C2109" s="8">
        <v>0.40474900000000003</v>
      </c>
      <c r="D2109" s="8">
        <v>0.39794299999999999</v>
      </c>
      <c r="E2109" s="8"/>
      <c r="F2109" s="8">
        <v>0.6532690525</v>
      </c>
      <c r="G2109" s="8">
        <v>0.65831899999999999</v>
      </c>
      <c r="H2109" s="8">
        <v>1.3040050000000001</v>
      </c>
      <c r="I2109" s="8"/>
    </row>
    <row r="2110" spans="1:9" x14ac:dyDescent="0.35">
      <c r="A2110" s="8">
        <v>549</v>
      </c>
      <c r="B2110" s="8">
        <v>0.3785816729</v>
      </c>
      <c r="C2110" s="8">
        <v>0.403812</v>
      </c>
      <c r="D2110" s="8">
        <v>0.396258</v>
      </c>
      <c r="E2110" s="8"/>
      <c r="F2110" s="8">
        <v>0.64580649140000002</v>
      </c>
      <c r="G2110" s="8">
        <v>0.65101900000000001</v>
      </c>
      <c r="H2110" s="8">
        <v>1.295094</v>
      </c>
      <c r="I2110" s="8"/>
    </row>
    <row r="2111" spans="1:9" x14ac:dyDescent="0.35">
      <c r="A2111" s="8">
        <v>548</v>
      </c>
      <c r="B2111" s="8">
        <v>0.37772747870000001</v>
      </c>
      <c r="C2111" s="8">
        <v>0.40264</v>
      </c>
      <c r="D2111" s="8">
        <v>0.394675</v>
      </c>
      <c r="E2111" s="8"/>
      <c r="F2111" s="8">
        <v>0.63954627509999995</v>
      </c>
      <c r="G2111" s="8">
        <v>0.64374399999999998</v>
      </c>
      <c r="H2111" s="8">
        <v>1.285752</v>
      </c>
      <c r="I2111" s="8"/>
    </row>
    <row r="2112" spans="1:9" x14ac:dyDescent="0.35">
      <c r="A2112" s="8">
        <v>547</v>
      </c>
      <c r="B2112" s="8">
        <v>0.37655758859999999</v>
      </c>
      <c r="C2112" s="8">
        <v>0.40145700000000001</v>
      </c>
      <c r="D2112" s="8">
        <v>0.39304899999999998</v>
      </c>
      <c r="E2112" s="8"/>
      <c r="F2112" s="8">
        <v>0.63299417499999999</v>
      </c>
      <c r="G2112" s="8">
        <v>0.63722800000000002</v>
      </c>
      <c r="H2112" s="8">
        <v>1.276346</v>
      </c>
      <c r="I2112" s="8"/>
    </row>
    <row r="2113" spans="1:9" x14ac:dyDescent="0.35">
      <c r="A2113" s="8">
        <v>546</v>
      </c>
      <c r="B2113" s="8">
        <v>0.37561821940000001</v>
      </c>
      <c r="C2113" s="8">
        <v>0.400528</v>
      </c>
      <c r="D2113" s="8">
        <v>0.39109500000000003</v>
      </c>
      <c r="E2113" s="8"/>
      <c r="F2113" s="8">
        <v>0.62622457740000004</v>
      </c>
      <c r="G2113" s="8">
        <v>0.63018700000000005</v>
      </c>
      <c r="H2113" s="8">
        <v>1.2673680000000001</v>
      </c>
      <c r="I2113" s="8"/>
    </row>
    <row r="2114" spans="1:9" x14ac:dyDescent="0.35">
      <c r="A2114" s="8">
        <v>545</v>
      </c>
      <c r="B2114" s="8">
        <v>0.37467992309999998</v>
      </c>
      <c r="C2114" s="8">
        <v>0.39949299999999999</v>
      </c>
      <c r="D2114" s="8">
        <v>0.38940200000000003</v>
      </c>
      <c r="E2114" s="8"/>
      <c r="F2114" s="8">
        <v>0.61922472719999999</v>
      </c>
      <c r="G2114" s="8">
        <v>0.623668</v>
      </c>
      <c r="H2114" s="8">
        <v>1.2577780000000001</v>
      </c>
      <c r="I2114" s="8"/>
    </row>
    <row r="2115" spans="1:9" x14ac:dyDescent="0.35">
      <c r="A2115" s="8">
        <v>544</v>
      </c>
      <c r="B2115" s="8">
        <v>0.37307161090000002</v>
      </c>
      <c r="C2115" s="8">
        <v>0.39832499999999998</v>
      </c>
      <c r="D2115" s="8">
        <v>0.38811800000000002</v>
      </c>
      <c r="E2115" s="8"/>
      <c r="F2115" s="8">
        <v>0.6132164001</v>
      </c>
      <c r="G2115" s="8">
        <v>0.616977</v>
      </c>
      <c r="H2115" s="8">
        <v>1.2486649999999999</v>
      </c>
      <c r="I2115" s="8"/>
    </row>
    <row r="2116" spans="1:9" x14ac:dyDescent="0.35">
      <c r="A2116" s="8">
        <v>543</v>
      </c>
      <c r="B2116" s="8">
        <v>0.37208732960000002</v>
      </c>
      <c r="C2116" s="8">
        <v>0.39712799999999998</v>
      </c>
      <c r="D2116" s="8">
        <v>0.38585000000000003</v>
      </c>
      <c r="E2116" s="8"/>
      <c r="F2116" s="8">
        <v>0.60678344959999997</v>
      </c>
      <c r="G2116" s="8">
        <v>0.61042200000000002</v>
      </c>
      <c r="H2116" s="8">
        <v>1.2387950000000001</v>
      </c>
      <c r="I2116" s="8"/>
    </row>
    <row r="2117" spans="1:9" x14ac:dyDescent="0.35">
      <c r="A2117" s="8">
        <v>542</v>
      </c>
      <c r="B2117" s="8">
        <v>0.37056684490000003</v>
      </c>
      <c r="C2117" s="8">
        <v>0.39601799999999998</v>
      </c>
      <c r="D2117" s="8">
        <v>0.383824</v>
      </c>
      <c r="E2117" s="8"/>
      <c r="F2117" s="8">
        <v>0.60006010529999998</v>
      </c>
      <c r="G2117" s="8">
        <v>0.60403399999999996</v>
      </c>
      <c r="H2117" s="8">
        <v>1.228402</v>
      </c>
      <c r="I2117" s="8"/>
    </row>
    <row r="2118" spans="1:9" x14ac:dyDescent="0.35">
      <c r="A2118" s="8">
        <v>541</v>
      </c>
      <c r="B2118" s="8">
        <v>0.3693975806</v>
      </c>
      <c r="C2118" s="8">
        <v>0.39502799999999999</v>
      </c>
      <c r="D2118" s="8">
        <v>0.381803</v>
      </c>
      <c r="E2118" s="8"/>
      <c r="F2118" s="8">
        <v>0.5940095782</v>
      </c>
      <c r="G2118" s="8">
        <v>0.59775400000000001</v>
      </c>
      <c r="H2118" s="8">
        <v>1.2181850000000001</v>
      </c>
      <c r="I2118" s="8"/>
    </row>
    <row r="2119" spans="1:9" x14ac:dyDescent="0.35">
      <c r="A2119" s="8">
        <v>540</v>
      </c>
      <c r="B2119" s="8">
        <v>0.36808606980000003</v>
      </c>
      <c r="C2119" s="8">
        <v>0.393868</v>
      </c>
      <c r="D2119" s="8">
        <v>0.37968600000000002</v>
      </c>
      <c r="E2119" s="8"/>
      <c r="F2119" s="8">
        <v>0.58793401720000005</v>
      </c>
      <c r="G2119" s="8">
        <v>0.59170100000000003</v>
      </c>
      <c r="H2119" s="8">
        <v>1.207611</v>
      </c>
      <c r="I2119" s="8"/>
    </row>
    <row r="2120" spans="1:9" x14ac:dyDescent="0.35">
      <c r="A2120" s="8">
        <v>539</v>
      </c>
      <c r="B2120" s="8">
        <v>0.3671846688</v>
      </c>
      <c r="C2120" s="8">
        <v>0.39247199999999999</v>
      </c>
      <c r="D2120" s="8">
        <v>0.37821100000000002</v>
      </c>
      <c r="E2120" s="8"/>
      <c r="F2120" s="8">
        <v>0.58188754320000002</v>
      </c>
      <c r="G2120" s="8">
        <v>0.58526900000000004</v>
      </c>
      <c r="H2120" s="8">
        <v>1.197568</v>
      </c>
      <c r="I2120" s="8"/>
    </row>
    <row r="2121" spans="1:9" x14ac:dyDescent="0.35">
      <c r="A2121" s="8">
        <v>538</v>
      </c>
      <c r="B2121" s="8">
        <v>0.3659391105</v>
      </c>
      <c r="C2121" s="8">
        <v>0.39132499999999998</v>
      </c>
      <c r="D2121" s="8">
        <v>0.37607699999999999</v>
      </c>
      <c r="E2121" s="8"/>
      <c r="F2121" s="8">
        <v>0.57640337939999997</v>
      </c>
      <c r="G2121" s="8">
        <v>0.57932399999999995</v>
      </c>
      <c r="H2121" s="8">
        <v>1.1870959999999999</v>
      </c>
      <c r="I2121" s="8"/>
    </row>
    <row r="2122" spans="1:9" x14ac:dyDescent="0.35">
      <c r="A2122" s="8">
        <v>537</v>
      </c>
      <c r="B2122" s="8">
        <v>0.36433056000000003</v>
      </c>
      <c r="C2122" s="8">
        <v>0.39011000000000001</v>
      </c>
      <c r="D2122" s="8">
        <v>0.37375000000000003</v>
      </c>
      <c r="E2122" s="8"/>
      <c r="F2122" s="8">
        <v>0.56974124910000001</v>
      </c>
      <c r="G2122" s="8">
        <v>0.57358399999999998</v>
      </c>
      <c r="H2122" s="8">
        <v>1.1766779999999999</v>
      </c>
      <c r="I2122" s="8"/>
    </row>
    <row r="2123" spans="1:9" x14ac:dyDescent="0.35">
      <c r="A2123" s="8">
        <v>536</v>
      </c>
      <c r="B2123" s="8">
        <v>0.36337623000000002</v>
      </c>
      <c r="C2123" s="8">
        <v>0.388654</v>
      </c>
      <c r="D2123" s="8">
        <v>0.37167899999999998</v>
      </c>
      <c r="E2123" s="8"/>
      <c r="F2123" s="8">
        <v>0.56470441819999995</v>
      </c>
      <c r="G2123" s="8">
        <v>0.56764700000000001</v>
      </c>
      <c r="H2123" s="8">
        <v>1.166215</v>
      </c>
      <c r="I2123" s="8"/>
    </row>
    <row r="2124" spans="1:9" x14ac:dyDescent="0.35">
      <c r="A2124" s="8">
        <v>535</v>
      </c>
      <c r="B2124" s="8">
        <v>0.36228239540000001</v>
      </c>
      <c r="C2124" s="8">
        <v>0.38747300000000001</v>
      </c>
      <c r="D2124" s="8">
        <v>0.36969800000000003</v>
      </c>
      <c r="E2124" s="8"/>
      <c r="F2124" s="8">
        <v>0.55925774569999998</v>
      </c>
      <c r="G2124" s="8">
        <v>0.56234499999999998</v>
      </c>
      <c r="H2124" s="8">
        <v>1.155759</v>
      </c>
      <c r="I2124" s="8"/>
    </row>
    <row r="2125" spans="1:9" x14ac:dyDescent="0.35">
      <c r="A2125" s="8">
        <v>534</v>
      </c>
      <c r="B2125" s="8">
        <v>0.36056172850000001</v>
      </c>
      <c r="C2125" s="8">
        <v>0.38629200000000002</v>
      </c>
      <c r="D2125" s="8">
        <v>0.36760300000000001</v>
      </c>
      <c r="E2125" s="8"/>
      <c r="F2125" s="8">
        <v>0.55385857819999995</v>
      </c>
      <c r="G2125" s="8">
        <v>0.55658300000000005</v>
      </c>
      <c r="H2125" s="8">
        <v>1.144827</v>
      </c>
      <c r="I2125" s="8"/>
    </row>
    <row r="2126" spans="1:9" x14ac:dyDescent="0.35">
      <c r="A2126" s="8">
        <v>533</v>
      </c>
      <c r="B2126" s="8">
        <v>0.35910525920000003</v>
      </c>
      <c r="C2126" s="8">
        <v>0.38516400000000001</v>
      </c>
      <c r="D2126" s="8">
        <v>0.36517100000000002</v>
      </c>
      <c r="E2126" s="8"/>
      <c r="F2126" s="8">
        <v>0.54856020210000001</v>
      </c>
      <c r="G2126" s="8">
        <v>0.551261</v>
      </c>
      <c r="H2126" s="8">
        <v>1.1339649999999999</v>
      </c>
      <c r="I2126" s="8"/>
    </row>
    <row r="2127" spans="1:9" x14ac:dyDescent="0.35">
      <c r="A2127" s="8">
        <v>532</v>
      </c>
      <c r="B2127" s="8">
        <v>0.35783588890000001</v>
      </c>
      <c r="C2127" s="8">
        <v>0.38387199999999999</v>
      </c>
      <c r="D2127" s="8">
        <v>0.36294999999999999</v>
      </c>
      <c r="E2127" s="8"/>
      <c r="F2127" s="8">
        <v>0.54327684639999996</v>
      </c>
      <c r="G2127" s="8">
        <v>0.54574199999999995</v>
      </c>
      <c r="H2127" s="8">
        <v>1.123154</v>
      </c>
      <c r="I2127" s="8"/>
    </row>
    <row r="2128" spans="1:9" x14ac:dyDescent="0.35">
      <c r="A2128" s="8">
        <v>531</v>
      </c>
      <c r="B2128" s="8">
        <v>0.3564658463</v>
      </c>
      <c r="C2128" s="8">
        <v>0.38240000000000002</v>
      </c>
      <c r="D2128" s="8">
        <v>0.36069099999999998</v>
      </c>
      <c r="E2128" s="8"/>
      <c r="F2128" s="8">
        <v>0.53803753850000002</v>
      </c>
      <c r="G2128" s="8">
        <v>0.54086299999999998</v>
      </c>
      <c r="H2128" s="8">
        <v>1.112581</v>
      </c>
      <c r="I2128" s="8"/>
    </row>
    <row r="2129" spans="1:9" x14ac:dyDescent="0.35">
      <c r="A2129" s="8">
        <v>530</v>
      </c>
      <c r="B2129" s="8">
        <v>0.3550735116</v>
      </c>
      <c r="C2129" s="8">
        <v>0.38097500000000001</v>
      </c>
      <c r="D2129" s="8">
        <v>0.35846800000000001</v>
      </c>
      <c r="E2129" s="8"/>
      <c r="F2129" s="8">
        <v>0.53328359130000003</v>
      </c>
      <c r="G2129" s="8">
        <v>0.53605199999999997</v>
      </c>
      <c r="H2129" s="8">
        <v>1.1010759999999999</v>
      </c>
      <c r="I2129" s="8"/>
    </row>
    <row r="2130" spans="1:9" x14ac:dyDescent="0.35">
      <c r="A2130" s="8">
        <v>529</v>
      </c>
      <c r="B2130" s="8">
        <v>0.35367238519999999</v>
      </c>
      <c r="C2130" s="8">
        <v>0.37967299999999998</v>
      </c>
      <c r="D2130" s="8">
        <v>0.355937</v>
      </c>
      <c r="E2130" s="8"/>
      <c r="F2130" s="8">
        <v>0.52874070409999996</v>
      </c>
      <c r="G2130" s="8">
        <v>0.53100599999999998</v>
      </c>
      <c r="H2130" s="8">
        <v>1.089763</v>
      </c>
      <c r="I2130" s="8"/>
    </row>
    <row r="2131" spans="1:9" x14ac:dyDescent="0.35">
      <c r="A2131" s="8">
        <v>528</v>
      </c>
      <c r="B2131" s="8">
        <v>0.3523013592</v>
      </c>
      <c r="C2131" s="8">
        <v>0.37830799999999998</v>
      </c>
      <c r="D2131" s="8">
        <v>0.35361500000000001</v>
      </c>
      <c r="E2131" s="8"/>
      <c r="F2131" s="8">
        <v>0.52440214159999998</v>
      </c>
      <c r="G2131" s="8">
        <v>0.52597400000000005</v>
      </c>
      <c r="H2131" s="8">
        <v>1.0787880000000001</v>
      </c>
      <c r="I2131" s="8"/>
    </row>
    <row r="2132" spans="1:9" x14ac:dyDescent="0.35">
      <c r="A2132" s="8">
        <v>527</v>
      </c>
      <c r="B2132" s="8">
        <v>0.35058894750000003</v>
      </c>
      <c r="C2132" s="8">
        <v>0.37691999999999998</v>
      </c>
      <c r="D2132" s="8">
        <v>0.35120299999999999</v>
      </c>
      <c r="E2132" s="8"/>
      <c r="F2132" s="8">
        <v>0.51985847949999997</v>
      </c>
      <c r="G2132" s="8">
        <v>0.52146599999999999</v>
      </c>
      <c r="H2132" s="8">
        <v>1.0676369999999999</v>
      </c>
      <c r="I2132" s="8"/>
    </row>
    <row r="2133" spans="1:9" x14ac:dyDescent="0.35">
      <c r="A2133" s="8">
        <v>526</v>
      </c>
      <c r="B2133" s="8">
        <v>0.34948641060000002</v>
      </c>
      <c r="C2133" s="8">
        <v>0.37548199999999998</v>
      </c>
      <c r="D2133" s="8">
        <v>0.34884399999999999</v>
      </c>
      <c r="E2133" s="8"/>
      <c r="F2133" s="8">
        <v>0.51530450579999998</v>
      </c>
      <c r="G2133" s="8">
        <v>0.51705400000000001</v>
      </c>
      <c r="H2133" s="8">
        <v>1.0569299999999999</v>
      </c>
      <c r="I2133" s="8"/>
    </row>
    <row r="2134" spans="1:9" x14ac:dyDescent="0.35">
      <c r="A2134" s="8">
        <v>525</v>
      </c>
      <c r="B2134" s="8">
        <v>0.34776526689999998</v>
      </c>
      <c r="C2134" s="8">
        <v>0.37400800000000001</v>
      </c>
      <c r="D2134" s="8">
        <v>0.34632000000000002</v>
      </c>
      <c r="E2134" s="8"/>
      <c r="F2134" s="8">
        <v>0.51058828830000003</v>
      </c>
      <c r="G2134" s="8">
        <v>0.51278100000000004</v>
      </c>
      <c r="H2134" s="8">
        <v>1.045901</v>
      </c>
      <c r="I2134" s="8"/>
    </row>
    <row r="2135" spans="1:9" x14ac:dyDescent="0.35">
      <c r="A2135" s="8">
        <v>524</v>
      </c>
      <c r="B2135" s="8">
        <v>0.34641534089999998</v>
      </c>
      <c r="C2135" s="8">
        <v>0.37250499999999998</v>
      </c>
      <c r="D2135" s="8">
        <v>0.34379999999999999</v>
      </c>
      <c r="E2135" s="8"/>
      <c r="F2135" s="8">
        <v>0.5068400502</v>
      </c>
      <c r="G2135" s="8">
        <v>0.508409</v>
      </c>
      <c r="H2135" s="8">
        <v>1.035056</v>
      </c>
      <c r="I2135" s="8"/>
    </row>
    <row r="2136" spans="1:9" x14ac:dyDescent="0.35">
      <c r="A2136" s="8">
        <v>523</v>
      </c>
      <c r="B2136" s="8">
        <v>0.34469252820000001</v>
      </c>
      <c r="C2136" s="8">
        <v>0.37117299999999998</v>
      </c>
      <c r="D2136" s="8">
        <v>0.341331</v>
      </c>
      <c r="E2136" s="8"/>
      <c r="F2136" s="8">
        <v>0.50290846820000001</v>
      </c>
      <c r="G2136" s="8">
        <v>0.50426700000000002</v>
      </c>
      <c r="H2136" s="8">
        <v>1.0238449999999999</v>
      </c>
      <c r="I2136" s="8"/>
    </row>
    <row r="2137" spans="1:9" x14ac:dyDescent="0.35">
      <c r="A2137" s="8">
        <v>522</v>
      </c>
      <c r="B2137" s="8">
        <v>0.34294158219999998</v>
      </c>
      <c r="C2137" s="8">
        <v>0.36974600000000002</v>
      </c>
      <c r="D2137" s="8">
        <v>0.33846399999999999</v>
      </c>
      <c r="E2137" s="8"/>
      <c r="F2137" s="8">
        <v>0.49933373930000002</v>
      </c>
      <c r="G2137" s="8">
        <v>0.50063000000000002</v>
      </c>
      <c r="H2137" s="8">
        <v>1.0131410000000001</v>
      </c>
      <c r="I2137" s="8"/>
    </row>
    <row r="2138" spans="1:9" x14ac:dyDescent="0.35">
      <c r="A2138" s="8">
        <v>521</v>
      </c>
      <c r="B2138" s="8">
        <v>0.34125718469999999</v>
      </c>
      <c r="C2138" s="8">
        <v>0.368143</v>
      </c>
      <c r="D2138" s="8">
        <v>0.33582600000000001</v>
      </c>
      <c r="E2138" s="8"/>
      <c r="F2138" s="8">
        <v>0.49514397980000002</v>
      </c>
      <c r="G2138" s="8">
        <v>0.49671100000000001</v>
      </c>
      <c r="H2138" s="8">
        <v>1.0020830000000001</v>
      </c>
      <c r="I2138" s="8"/>
    </row>
    <row r="2139" spans="1:9" x14ac:dyDescent="0.35">
      <c r="A2139" s="8">
        <v>520</v>
      </c>
      <c r="B2139" s="8">
        <v>0.34019845720000003</v>
      </c>
      <c r="C2139" s="8">
        <v>0.36643199999999998</v>
      </c>
      <c r="D2139" s="8">
        <v>0.333173</v>
      </c>
      <c r="E2139" s="8"/>
      <c r="F2139" s="8">
        <v>0.49182754760000003</v>
      </c>
      <c r="G2139" s="8">
        <v>0.493197</v>
      </c>
      <c r="H2139" s="8">
        <v>0.99151699999999998</v>
      </c>
      <c r="I2139" s="8"/>
    </row>
    <row r="2140" spans="1:9" x14ac:dyDescent="0.35">
      <c r="A2140" s="8">
        <v>519</v>
      </c>
      <c r="B2140" s="8">
        <v>0.33815017339999998</v>
      </c>
      <c r="C2140" s="8">
        <v>0.36483399999999999</v>
      </c>
      <c r="D2140" s="8">
        <v>0.33051599999999998</v>
      </c>
      <c r="E2140" s="8"/>
      <c r="F2140" s="8">
        <v>0.48825970289999998</v>
      </c>
      <c r="G2140" s="8">
        <v>0.48988900000000002</v>
      </c>
      <c r="H2140" s="8">
        <v>0.98058999999999996</v>
      </c>
      <c r="I2140" s="8"/>
    </row>
    <row r="2141" spans="1:9" x14ac:dyDescent="0.35">
      <c r="A2141" s="8">
        <v>518</v>
      </c>
      <c r="B2141" s="8">
        <v>0.33666116000000001</v>
      </c>
      <c r="C2141" s="8">
        <v>0.36345499999999997</v>
      </c>
      <c r="D2141" s="8">
        <v>0.327629</v>
      </c>
      <c r="E2141" s="8"/>
      <c r="F2141" s="8">
        <v>0.4850648642</v>
      </c>
      <c r="G2141" s="8">
        <v>0.486653</v>
      </c>
      <c r="H2141" s="8">
        <v>0.96994599999999997</v>
      </c>
      <c r="I2141" s="8"/>
    </row>
    <row r="2142" spans="1:9" x14ac:dyDescent="0.35">
      <c r="A2142" s="8">
        <v>517</v>
      </c>
      <c r="B2142" s="8">
        <v>0.33527839180000002</v>
      </c>
      <c r="C2142" s="8">
        <v>0.36187000000000002</v>
      </c>
      <c r="D2142" s="8">
        <v>0.32505299999999998</v>
      </c>
      <c r="E2142" s="8"/>
      <c r="F2142" s="8">
        <v>0.48192521929999999</v>
      </c>
      <c r="G2142" s="8">
        <v>0.48317399999999999</v>
      </c>
      <c r="H2142" s="8">
        <v>0.95947700000000002</v>
      </c>
      <c r="I2142" s="8"/>
    </row>
    <row r="2143" spans="1:9" x14ac:dyDescent="0.35">
      <c r="A2143" s="8">
        <v>516</v>
      </c>
      <c r="B2143" s="8">
        <v>0.33349847789999998</v>
      </c>
      <c r="C2143" s="8">
        <v>0.360232</v>
      </c>
      <c r="D2143" s="8">
        <v>0.32225399999999998</v>
      </c>
      <c r="E2143" s="8"/>
      <c r="F2143" s="8">
        <v>0.47834879159999999</v>
      </c>
      <c r="G2143" s="8">
        <v>0.47985800000000001</v>
      </c>
      <c r="H2143" s="8">
        <v>0.94852599999999998</v>
      </c>
      <c r="I2143" s="8"/>
    </row>
    <row r="2144" spans="1:9" x14ac:dyDescent="0.35">
      <c r="A2144" s="8">
        <v>515</v>
      </c>
      <c r="B2144" s="8">
        <v>0.33180382850000001</v>
      </c>
      <c r="C2144" s="8">
        <v>0.358462</v>
      </c>
      <c r="D2144" s="8">
        <v>0.319438</v>
      </c>
      <c r="E2144" s="8"/>
      <c r="F2144" s="8">
        <v>0.4757790864</v>
      </c>
      <c r="G2144" s="8">
        <v>0.47710000000000002</v>
      </c>
      <c r="H2144" s="8">
        <v>0.93802600000000003</v>
      </c>
      <c r="I2144" s="8"/>
    </row>
    <row r="2145" spans="1:9" x14ac:dyDescent="0.35">
      <c r="A2145" s="8">
        <v>514</v>
      </c>
      <c r="B2145" s="8">
        <v>0.32960236069999999</v>
      </c>
      <c r="C2145" s="8">
        <v>0.35675800000000002</v>
      </c>
      <c r="D2145" s="8">
        <v>0.31650099999999998</v>
      </c>
      <c r="E2145" s="8"/>
      <c r="F2145" s="8">
        <v>0.47301775219999997</v>
      </c>
      <c r="G2145" s="8">
        <v>0.47406799999999999</v>
      </c>
      <c r="H2145" s="8">
        <v>0.92751899999999998</v>
      </c>
      <c r="I2145" s="8"/>
    </row>
    <row r="2146" spans="1:9" x14ac:dyDescent="0.35">
      <c r="A2146" s="8">
        <v>513</v>
      </c>
      <c r="B2146" s="8">
        <v>0.3283105791</v>
      </c>
      <c r="C2146" s="8">
        <v>0.35516500000000001</v>
      </c>
      <c r="D2146" s="8">
        <v>0.31357200000000002</v>
      </c>
      <c r="E2146" s="8"/>
      <c r="F2146" s="8">
        <v>0.47030586000000002</v>
      </c>
      <c r="G2146" s="8">
        <v>0.471308</v>
      </c>
      <c r="H2146" s="8">
        <v>0.91709399999999996</v>
      </c>
      <c r="I2146" s="8"/>
    </row>
    <row r="2147" spans="1:9" x14ac:dyDescent="0.35">
      <c r="A2147" s="8">
        <v>512</v>
      </c>
      <c r="B2147" s="8">
        <v>0.3267274201</v>
      </c>
      <c r="C2147" s="8">
        <v>0.35348600000000002</v>
      </c>
      <c r="D2147" s="8">
        <v>0.31045200000000001</v>
      </c>
      <c r="E2147" s="8"/>
      <c r="F2147" s="8">
        <v>0.46786749360000002</v>
      </c>
      <c r="G2147" s="8">
        <v>0.46914099999999997</v>
      </c>
      <c r="H2147" s="8">
        <v>0.90668400000000005</v>
      </c>
      <c r="I2147" s="8"/>
    </row>
    <row r="2148" spans="1:9" x14ac:dyDescent="0.35">
      <c r="A2148" s="8">
        <v>511</v>
      </c>
      <c r="B2148" s="8">
        <v>0.32498037819999998</v>
      </c>
      <c r="C2148" s="8">
        <v>0.35175000000000001</v>
      </c>
      <c r="D2148" s="8">
        <v>0.30753599999999998</v>
      </c>
      <c r="E2148" s="8"/>
      <c r="F2148" s="8">
        <v>0.46547240020000002</v>
      </c>
      <c r="G2148" s="8">
        <v>0.46675299999999997</v>
      </c>
      <c r="H2148" s="8">
        <v>0.89646099999999995</v>
      </c>
      <c r="I2148" s="8"/>
    </row>
    <row r="2149" spans="1:9" x14ac:dyDescent="0.35">
      <c r="A2149" s="8">
        <v>510</v>
      </c>
      <c r="B2149" s="8">
        <v>0.32307988409999999</v>
      </c>
      <c r="C2149" s="8">
        <v>0.34992600000000001</v>
      </c>
      <c r="D2149" s="8">
        <v>0.30463400000000002</v>
      </c>
      <c r="E2149" s="8"/>
      <c r="F2149" s="8">
        <v>0.46312779189999997</v>
      </c>
      <c r="G2149" s="8">
        <v>0.46419100000000002</v>
      </c>
      <c r="H2149" s="8">
        <v>0.88629199999999997</v>
      </c>
      <c r="I2149" s="8"/>
    </row>
    <row r="2150" spans="1:9" x14ac:dyDescent="0.35">
      <c r="A2150" s="8">
        <v>509</v>
      </c>
      <c r="B2150" s="8">
        <v>0.32113006710000003</v>
      </c>
      <c r="C2150" s="8">
        <v>0.348165</v>
      </c>
      <c r="D2150" s="8">
        <v>0.30166900000000002</v>
      </c>
      <c r="E2150" s="8"/>
      <c r="F2150" s="8">
        <v>0.46076089139999998</v>
      </c>
      <c r="G2150" s="8">
        <v>0.46153</v>
      </c>
      <c r="H2150" s="8">
        <v>0.87605900000000003</v>
      </c>
      <c r="I2150" s="8"/>
    </row>
    <row r="2151" spans="1:9" x14ac:dyDescent="0.35">
      <c r="A2151" s="8">
        <v>508</v>
      </c>
      <c r="B2151" s="8">
        <v>0.31904888149999999</v>
      </c>
      <c r="C2151" s="8">
        <v>0.346385</v>
      </c>
      <c r="D2151" s="8">
        <v>0.29831000000000002</v>
      </c>
      <c r="E2151" s="8"/>
      <c r="F2151" s="8">
        <v>0.4588751197</v>
      </c>
      <c r="G2151" s="8">
        <v>0.45996900000000002</v>
      </c>
      <c r="H2151" s="8">
        <v>0.86624199999999996</v>
      </c>
      <c r="I2151" s="8"/>
    </row>
    <row r="2152" spans="1:9" x14ac:dyDescent="0.35">
      <c r="A2152" s="8">
        <v>507</v>
      </c>
      <c r="B2152" s="8">
        <v>0.31695804</v>
      </c>
      <c r="C2152" s="8">
        <v>0.344642</v>
      </c>
      <c r="D2152" s="8">
        <v>0.29547600000000002</v>
      </c>
      <c r="E2152" s="8"/>
      <c r="F2152" s="8">
        <v>0.45667213200000001</v>
      </c>
      <c r="G2152" s="8">
        <v>0.45772699999999999</v>
      </c>
      <c r="H2152" s="8">
        <v>0.85676399999999997</v>
      </c>
      <c r="I2152" s="8"/>
    </row>
    <row r="2153" spans="1:9" x14ac:dyDescent="0.35">
      <c r="A2153" s="8">
        <v>506</v>
      </c>
      <c r="B2153" s="8">
        <v>0.31529039139999998</v>
      </c>
      <c r="C2153" s="8">
        <v>0.343028</v>
      </c>
      <c r="D2153" s="8">
        <v>0.29203600000000002</v>
      </c>
      <c r="E2153" s="8"/>
      <c r="F2153" s="8">
        <v>0.45464059709999999</v>
      </c>
      <c r="G2153" s="8">
        <v>0.455874</v>
      </c>
      <c r="H2153" s="8">
        <v>0.84703300000000004</v>
      </c>
      <c r="I2153" s="8"/>
    </row>
    <row r="2154" spans="1:9" x14ac:dyDescent="0.35">
      <c r="A2154" s="8">
        <v>505</v>
      </c>
      <c r="B2154" s="8">
        <v>0.31402364370000002</v>
      </c>
      <c r="C2154" s="8">
        <v>0.34122400000000003</v>
      </c>
      <c r="D2154" s="8">
        <v>0.28924299999999997</v>
      </c>
      <c r="E2154" s="8"/>
      <c r="F2154" s="8">
        <v>0.45327296849999998</v>
      </c>
      <c r="G2154" s="8">
        <v>0.45428299999999999</v>
      </c>
      <c r="H2154" s="8">
        <v>0.83727799999999997</v>
      </c>
      <c r="I2154" s="8"/>
    </row>
    <row r="2155" spans="1:9" x14ac:dyDescent="0.35">
      <c r="A2155" s="8">
        <v>504</v>
      </c>
      <c r="B2155" s="8">
        <v>0.31206682320000001</v>
      </c>
      <c r="C2155" s="8">
        <v>0.33907799999999999</v>
      </c>
      <c r="D2155" s="8">
        <v>0.28598499999999999</v>
      </c>
      <c r="E2155" s="8"/>
      <c r="F2155" s="8">
        <v>0.45129713420000001</v>
      </c>
      <c r="G2155" s="8">
        <v>0.45272499999999999</v>
      </c>
      <c r="H2155" s="8">
        <v>0.82726</v>
      </c>
      <c r="I2155" s="8"/>
    </row>
    <row r="2156" spans="1:9" x14ac:dyDescent="0.35">
      <c r="A2156" s="8">
        <v>503</v>
      </c>
      <c r="B2156" s="8">
        <v>0.3100973964</v>
      </c>
      <c r="C2156" s="8">
        <v>0.33728799999999998</v>
      </c>
      <c r="D2156" s="8">
        <v>0.28284500000000001</v>
      </c>
      <c r="E2156" s="8"/>
      <c r="F2156" s="8">
        <v>0.44961127639999998</v>
      </c>
      <c r="G2156" s="8">
        <v>0.45056400000000002</v>
      </c>
      <c r="H2156" s="8">
        <v>0.81811100000000003</v>
      </c>
      <c r="I2156" s="8"/>
    </row>
    <row r="2157" spans="1:9" x14ac:dyDescent="0.35">
      <c r="A2157" s="8">
        <v>502</v>
      </c>
      <c r="B2157" s="8">
        <v>0.30809211730000002</v>
      </c>
      <c r="C2157" s="8">
        <v>0.33557900000000002</v>
      </c>
      <c r="D2157" s="8">
        <v>0.27978500000000001</v>
      </c>
      <c r="E2157" s="8"/>
      <c r="F2157" s="8">
        <v>0.44845452899999999</v>
      </c>
      <c r="G2157" s="8">
        <v>0.44947399999999998</v>
      </c>
      <c r="H2157" s="8">
        <v>0.80876800000000004</v>
      </c>
      <c r="I2157" s="8"/>
    </row>
    <row r="2158" spans="1:9" x14ac:dyDescent="0.35">
      <c r="A2158" s="8">
        <v>501</v>
      </c>
      <c r="B2158" s="8">
        <v>0.30625456569999998</v>
      </c>
      <c r="C2158" s="8">
        <v>0.33371099999999998</v>
      </c>
      <c r="D2158" s="8">
        <v>0.27635100000000001</v>
      </c>
      <c r="E2158" s="8"/>
      <c r="F2158" s="8">
        <v>0.44695708159999997</v>
      </c>
      <c r="G2158" s="8">
        <v>0.44776500000000002</v>
      </c>
      <c r="H2158" s="8">
        <v>0.79901999999999995</v>
      </c>
      <c r="I2158" s="8"/>
    </row>
    <row r="2159" spans="1:9" x14ac:dyDescent="0.35">
      <c r="A2159" s="8">
        <v>500</v>
      </c>
      <c r="B2159" s="8">
        <v>0.3042775989</v>
      </c>
      <c r="C2159" s="8">
        <v>0.33204099999999998</v>
      </c>
      <c r="D2159" s="8">
        <v>0.27319700000000002</v>
      </c>
      <c r="E2159" s="8"/>
      <c r="F2159" s="8">
        <v>0.4457500875</v>
      </c>
      <c r="G2159" s="8">
        <v>0.44644699999999998</v>
      </c>
      <c r="H2159" s="8">
        <v>0.79033100000000001</v>
      </c>
      <c r="I2159" s="8"/>
    </row>
    <row r="2160" spans="1:9" x14ac:dyDescent="0.35">
      <c r="A2160" s="8">
        <v>499</v>
      </c>
      <c r="B2160" s="8">
        <v>0.30224797129999997</v>
      </c>
      <c r="C2160" s="8">
        <v>0.33023999999999998</v>
      </c>
      <c r="D2160" s="8">
        <v>0.27047100000000002</v>
      </c>
      <c r="E2160" s="8"/>
      <c r="F2160" s="8">
        <v>0.44433024529999998</v>
      </c>
      <c r="G2160" s="8">
        <v>0.44505899999999998</v>
      </c>
      <c r="H2160" s="8">
        <v>0.78161999999999998</v>
      </c>
      <c r="I2160" s="8"/>
    </row>
    <row r="2161" spans="1:9" x14ac:dyDescent="0.35">
      <c r="A2161" s="8">
        <v>498</v>
      </c>
      <c r="B2161" s="8">
        <v>0.3004216254</v>
      </c>
      <c r="C2161" s="8">
        <v>0.32817800000000003</v>
      </c>
      <c r="D2161" s="8">
        <v>0.266959</v>
      </c>
      <c r="E2161" s="8"/>
      <c r="F2161" s="8">
        <v>0.44347512719999999</v>
      </c>
      <c r="G2161" s="8">
        <v>0.44373800000000002</v>
      </c>
      <c r="H2161" s="8">
        <v>0.77225200000000005</v>
      </c>
      <c r="I2161" s="8"/>
    </row>
    <row r="2162" spans="1:9" x14ac:dyDescent="0.35">
      <c r="A2162" s="8">
        <v>497</v>
      </c>
      <c r="B2162" s="8">
        <v>0.29841819409999998</v>
      </c>
      <c r="C2162" s="8">
        <v>0.32619399999999998</v>
      </c>
      <c r="D2162" s="8">
        <v>0.264013</v>
      </c>
      <c r="E2162" s="8"/>
      <c r="F2162" s="8">
        <v>0.44234389070000002</v>
      </c>
      <c r="G2162" s="8">
        <v>0.44268600000000002</v>
      </c>
      <c r="H2162" s="8">
        <v>0.76354</v>
      </c>
      <c r="I2162" s="8"/>
    </row>
    <row r="2163" spans="1:9" x14ac:dyDescent="0.35">
      <c r="A2163" s="8">
        <v>496</v>
      </c>
      <c r="B2163" s="8">
        <v>0.29643139239999999</v>
      </c>
      <c r="C2163" s="8">
        <v>0.32419100000000001</v>
      </c>
      <c r="D2163" s="8">
        <v>0.26070700000000002</v>
      </c>
      <c r="E2163" s="8"/>
      <c r="F2163" s="8">
        <v>0.44143122429999998</v>
      </c>
      <c r="G2163" s="8">
        <v>0.44103399999999998</v>
      </c>
      <c r="H2163" s="8">
        <v>0.75491699999999995</v>
      </c>
      <c r="I2163" s="8"/>
    </row>
    <row r="2164" spans="1:9" x14ac:dyDescent="0.35">
      <c r="A2164" s="8">
        <v>495</v>
      </c>
      <c r="B2164" s="8">
        <v>0.29468443989999998</v>
      </c>
      <c r="C2164" s="8">
        <v>0.32217299999999999</v>
      </c>
      <c r="D2164" s="8">
        <v>0.25752900000000001</v>
      </c>
      <c r="E2164" s="8"/>
      <c r="F2164" s="8">
        <v>0.44030150769999998</v>
      </c>
      <c r="G2164" s="8">
        <v>0.43990899999999999</v>
      </c>
      <c r="H2164" s="8">
        <v>0.74664699999999995</v>
      </c>
      <c r="I2164" s="8"/>
    </row>
    <row r="2165" spans="1:9" x14ac:dyDescent="0.35">
      <c r="A2165" s="8">
        <v>494</v>
      </c>
      <c r="B2165" s="8">
        <v>0.2926446795</v>
      </c>
      <c r="C2165" s="8">
        <v>0.32003500000000001</v>
      </c>
      <c r="D2165" s="8">
        <v>0.25427499999999997</v>
      </c>
      <c r="E2165" s="8"/>
      <c r="F2165" s="8">
        <v>0.43957424160000003</v>
      </c>
      <c r="G2165" s="8">
        <v>0.43949700000000003</v>
      </c>
      <c r="H2165" s="8">
        <v>0.73774799999999996</v>
      </c>
      <c r="I2165" s="8"/>
    </row>
    <row r="2166" spans="1:9" x14ac:dyDescent="0.35">
      <c r="A2166" s="8">
        <v>493</v>
      </c>
      <c r="B2166" s="8">
        <v>0.29075226189999998</v>
      </c>
      <c r="C2166" s="8">
        <v>0.318166</v>
      </c>
      <c r="D2166" s="8">
        <v>0.25077100000000002</v>
      </c>
      <c r="E2166" s="8"/>
      <c r="F2166" s="8">
        <v>0.43856260180000001</v>
      </c>
      <c r="G2166" s="8">
        <v>0.437973</v>
      </c>
      <c r="H2166" s="8">
        <v>0.72918899999999998</v>
      </c>
      <c r="I2166" s="8"/>
    </row>
    <row r="2167" spans="1:9" x14ac:dyDescent="0.35">
      <c r="A2167" s="8">
        <v>492</v>
      </c>
      <c r="B2167" s="8">
        <v>0.28895741699999999</v>
      </c>
      <c r="C2167" s="8">
        <v>0.31594800000000001</v>
      </c>
      <c r="D2167" s="8">
        <v>0.247365</v>
      </c>
      <c r="E2167" s="8"/>
      <c r="F2167" s="8">
        <v>0.43784710760000001</v>
      </c>
      <c r="G2167" s="8">
        <v>0.43696600000000002</v>
      </c>
      <c r="H2167" s="8">
        <v>0.72090299999999996</v>
      </c>
      <c r="I2167" s="8"/>
    </row>
    <row r="2168" spans="1:9" x14ac:dyDescent="0.35">
      <c r="A2168" s="8">
        <v>491</v>
      </c>
      <c r="B2168" s="8">
        <v>0.28684684630000001</v>
      </c>
      <c r="C2168" s="8">
        <v>0.313805</v>
      </c>
      <c r="D2168" s="8">
        <v>0.244255</v>
      </c>
      <c r="E2168" s="8"/>
      <c r="F2168" s="8">
        <v>0.43680453299999999</v>
      </c>
      <c r="G2168" s="8">
        <v>0.43643799999999999</v>
      </c>
      <c r="H2168" s="8">
        <v>0.71215300000000004</v>
      </c>
      <c r="I2168" s="8"/>
    </row>
    <row r="2169" spans="1:9" x14ac:dyDescent="0.35">
      <c r="A2169" s="8">
        <v>490</v>
      </c>
      <c r="B2169" s="8">
        <v>0.28514233230000002</v>
      </c>
      <c r="C2169" s="8">
        <v>0.311948</v>
      </c>
      <c r="D2169" s="8">
        <v>0.24113899999999999</v>
      </c>
      <c r="E2169" s="8"/>
      <c r="F2169" s="8">
        <v>0.43609184029999998</v>
      </c>
      <c r="G2169" s="8">
        <v>0.43451600000000001</v>
      </c>
      <c r="H2169" s="8">
        <v>0.70405899999999999</v>
      </c>
      <c r="I2169" s="8"/>
    </row>
    <row r="2170" spans="1:9" x14ac:dyDescent="0.35">
      <c r="A2170" s="8">
        <v>489</v>
      </c>
      <c r="B2170" s="8">
        <v>0.28293043379999999</v>
      </c>
      <c r="C2170" s="8">
        <v>0.31024600000000002</v>
      </c>
      <c r="D2170" s="8">
        <v>0.23785000000000001</v>
      </c>
      <c r="E2170" s="8"/>
      <c r="F2170" s="8">
        <v>0.43505853410000001</v>
      </c>
      <c r="G2170" s="8">
        <v>0.43430600000000003</v>
      </c>
      <c r="H2170" s="8">
        <v>0.69619299999999995</v>
      </c>
      <c r="I2170" s="8"/>
    </row>
    <row r="2171" spans="1:9" x14ac:dyDescent="0.35">
      <c r="A2171" s="8">
        <v>488</v>
      </c>
      <c r="B2171" s="8">
        <v>0.28089877959999998</v>
      </c>
      <c r="C2171" s="8">
        <v>0.308311</v>
      </c>
      <c r="D2171" s="8">
        <v>0.23485300000000001</v>
      </c>
      <c r="E2171" s="8"/>
      <c r="F2171" s="8">
        <v>0.43421131369999999</v>
      </c>
      <c r="G2171" s="8">
        <v>0.433222</v>
      </c>
      <c r="H2171" s="8">
        <v>0.68823299999999998</v>
      </c>
      <c r="I2171" s="8"/>
    </row>
    <row r="2172" spans="1:9" x14ac:dyDescent="0.35">
      <c r="A2172" s="8">
        <v>487</v>
      </c>
      <c r="B2172" s="8">
        <v>0.27871644499999998</v>
      </c>
      <c r="C2172" s="8">
        <v>0.30615500000000001</v>
      </c>
      <c r="D2172" s="8">
        <v>0.23188600000000001</v>
      </c>
      <c r="E2172" s="8"/>
      <c r="F2172" s="8">
        <v>0.43331962819999997</v>
      </c>
      <c r="G2172" s="8">
        <v>0.43209700000000001</v>
      </c>
      <c r="H2172" s="8">
        <v>0.68028200000000005</v>
      </c>
      <c r="I2172" s="8"/>
    </row>
    <row r="2173" spans="1:9" x14ac:dyDescent="0.35">
      <c r="A2173" s="8">
        <v>486</v>
      </c>
      <c r="B2173" s="8">
        <v>0.27726054189999999</v>
      </c>
      <c r="C2173" s="8">
        <v>0.30430699999999999</v>
      </c>
      <c r="D2173" s="8">
        <v>0.228602</v>
      </c>
      <c r="E2173" s="8"/>
      <c r="F2173" s="8">
        <v>0.43262705210000002</v>
      </c>
      <c r="G2173" s="8">
        <v>0.43079000000000001</v>
      </c>
      <c r="H2173" s="8">
        <v>0.67272699999999996</v>
      </c>
      <c r="I2173" s="8"/>
    </row>
    <row r="2174" spans="1:9" x14ac:dyDescent="0.35">
      <c r="A2174" s="8">
        <v>485</v>
      </c>
      <c r="B2174" s="8">
        <v>0.2751680017</v>
      </c>
      <c r="C2174" s="8">
        <v>0.30243700000000001</v>
      </c>
      <c r="D2174" s="8">
        <v>0.22515399999999999</v>
      </c>
      <c r="E2174" s="8"/>
      <c r="F2174" s="8">
        <v>0.43162548540000001</v>
      </c>
      <c r="G2174" s="8">
        <v>0.42979699999999998</v>
      </c>
      <c r="H2174" s="8">
        <v>0.66389500000000001</v>
      </c>
      <c r="I2174" s="8"/>
    </row>
    <row r="2175" spans="1:9" x14ac:dyDescent="0.35">
      <c r="A2175" s="8">
        <v>484</v>
      </c>
      <c r="B2175" s="8">
        <v>0.27284160260000001</v>
      </c>
      <c r="C2175" s="8">
        <v>0.300151</v>
      </c>
      <c r="D2175" s="8">
        <v>0.22209200000000001</v>
      </c>
      <c r="E2175" s="8"/>
      <c r="F2175" s="8">
        <v>0.4306445122</v>
      </c>
      <c r="G2175" s="8">
        <v>0.428761</v>
      </c>
      <c r="H2175" s="8">
        <v>0.656524</v>
      </c>
      <c r="I2175" s="8"/>
    </row>
    <row r="2176" spans="1:9" x14ac:dyDescent="0.35">
      <c r="A2176" s="8">
        <v>483</v>
      </c>
      <c r="B2176" s="8">
        <v>0.27141943569999999</v>
      </c>
      <c r="C2176" s="8">
        <v>0.29805300000000001</v>
      </c>
      <c r="D2176" s="8">
        <v>0.21853900000000001</v>
      </c>
      <c r="E2176" s="8"/>
      <c r="F2176" s="8">
        <v>0.43033513429999998</v>
      </c>
      <c r="G2176" s="8">
        <v>0.42735699999999999</v>
      </c>
      <c r="H2176" s="8">
        <v>0.64862299999999995</v>
      </c>
      <c r="I2176" s="8"/>
    </row>
    <row r="2177" spans="1:9" x14ac:dyDescent="0.35">
      <c r="A2177" s="8">
        <v>482</v>
      </c>
      <c r="B2177" s="8">
        <v>0.26966226100000001</v>
      </c>
      <c r="C2177" s="8">
        <v>0.29618100000000003</v>
      </c>
      <c r="D2177" s="8">
        <v>0.21563499999999999</v>
      </c>
      <c r="E2177" s="8"/>
      <c r="F2177" s="8">
        <v>0.4287369251</v>
      </c>
      <c r="G2177" s="8">
        <v>0.42622900000000002</v>
      </c>
      <c r="H2177" s="8">
        <v>0.64109499999999997</v>
      </c>
      <c r="I2177" s="8"/>
    </row>
    <row r="2178" spans="1:9" x14ac:dyDescent="0.35">
      <c r="A2178" s="8">
        <v>481</v>
      </c>
      <c r="B2178" s="8">
        <v>0.26769822840000002</v>
      </c>
      <c r="C2178" s="8">
        <v>0.29449999999999998</v>
      </c>
      <c r="D2178" s="8">
        <v>0.21230399999999999</v>
      </c>
      <c r="E2178" s="8"/>
      <c r="F2178" s="8">
        <v>0.42724883559999999</v>
      </c>
      <c r="G2178" s="8">
        <v>0.42463499999999998</v>
      </c>
      <c r="H2178" s="8">
        <v>0.63351299999999999</v>
      </c>
      <c r="I2178" s="8"/>
    </row>
    <row r="2179" spans="1:9" x14ac:dyDescent="0.35">
      <c r="A2179" s="8">
        <v>480</v>
      </c>
      <c r="B2179" s="8">
        <v>0.26571023459999998</v>
      </c>
      <c r="C2179" s="8">
        <v>0.29261799999999999</v>
      </c>
      <c r="D2179" s="8">
        <v>0.20916399999999999</v>
      </c>
      <c r="E2179" s="8"/>
      <c r="F2179" s="8">
        <v>0.42637166380000002</v>
      </c>
      <c r="G2179" s="8">
        <v>0.42301499999999997</v>
      </c>
      <c r="H2179" s="8">
        <v>0.62622100000000003</v>
      </c>
      <c r="I2179" s="8"/>
    </row>
    <row r="2180" spans="1:9" x14ac:dyDescent="0.35">
      <c r="A2180" s="8">
        <v>479</v>
      </c>
      <c r="B2180" s="8">
        <v>0.26388272639999999</v>
      </c>
      <c r="C2180" s="8">
        <v>0.29087299999999999</v>
      </c>
      <c r="D2180" s="8">
        <v>0.206538</v>
      </c>
      <c r="E2180" s="8"/>
      <c r="F2180" s="8">
        <v>0.42516991500000001</v>
      </c>
      <c r="G2180" s="8">
        <v>0.42126999999999998</v>
      </c>
      <c r="H2180" s="8">
        <v>0.61841900000000005</v>
      </c>
      <c r="I2180" s="8"/>
    </row>
    <row r="2181" spans="1:9" x14ac:dyDescent="0.35">
      <c r="A2181" s="8">
        <v>478</v>
      </c>
      <c r="B2181" s="8">
        <v>0.26181700829999999</v>
      </c>
      <c r="C2181" s="8">
        <v>0.289049</v>
      </c>
      <c r="D2181" s="8">
        <v>0.20316799999999999</v>
      </c>
      <c r="E2181" s="8"/>
      <c r="F2181" s="8">
        <v>0.42361661789999999</v>
      </c>
      <c r="G2181" s="8">
        <v>0.419819</v>
      </c>
      <c r="H2181" s="8">
        <v>0.61113300000000004</v>
      </c>
      <c r="I2181" s="8"/>
    </row>
    <row r="2182" spans="1:9" x14ac:dyDescent="0.35">
      <c r="A2182" s="8">
        <v>477</v>
      </c>
      <c r="B2182" s="8">
        <v>0.26014834640000001</v>
      </c>
      <c r="C2182" s="8">
        <v>0.28712199999999999</v>
      </c>
      <c r="D2182" s="8">
        <v>0.200102</v>
      </c>
      <c r="E2182" s="8"/>
      <c r="F2182" s="8">
        <v>0.42216926809999999</v>
      </c>
      <c r="G2182" s="8">
        <v>0.41857499999999997</v>
      </c>
      <c r="H2182" s="8">
        <v>0.60328499999999996</v>
      </c>
      <c r="I2182" s="8"/>
    </row>
    <row r="2183" spans="1:9" x14ac:dyDescent="0.35">
      <c r="A2183" s="8">
        <v>476</v>
      </c>
      <c r="B2183" s="8">
        <v>0.257956028</v>
      </c>
      <c r="C2183" s="8">
        <v>0.28530499999999998</v>
      </c>
      <c r="D2183" s="8">
        <v>0.19733300000000001</v>
      </c>
      <c r="E2183" s="8"/>
      <c r="F2183" s="8">
        <v>0.4206064343</v>
      </c>
      <c r="G2183" s="8">
        <v>0.416572</v>
      </c>
      <c r="H2183" s="8">
        <v>0.59592800000000001</v>
      </c>
      <c r="I2183" s="8"/>
    </row>
    <row r="2184" spans="1:9" x14ac:dyDescent="0.35">
      <c r="A2184" s="8">
        <v>475</v>
      </c>
      <c r="B2184" s="8">
        <v>0.2562740147</v>
      </c>
      <c r="C2184" s="8">
        <v>0.283302</v>
      </c>
      <c r="D2184" s="8">
        <v>0.194221</v>
      </c>
      <c r="E2184" s="8"/>
      <c r="F2184" s="8">
        <v>0.41914090510000002</v>
      </c>
      <c r="G2184" s="8">
        <v>0.41428700000000002</v>
      </c>
      <c r="H2184" s="8">
        <v>0.588731</v>
      </c>
      <c r="I2184" s="8"/>
    </row>
    <row r="2185" spans="1:9" x14ac:dyDescent="0.35">
      <c r="A2185" s="8">
        <v>474</v>
      </c>
      <c r="B2185" s="8">
        <v>0.25479194519999998</v>
      </c>
      <c r="C2185" s="8">
        <v>0.28133399999999997</v>
      </c>
      <c r="D2185" s="8">
        <v>0.191549</v>
      </c>
      <c r="E2185" s="8"/>
      <c r="F2185" s="8">
        <v>0.41702595349999999</v>
      </c>
      <c r="G2185" s="8">
        <v>0.41214800000000001</v>
      </c>
      <c r="H2185" s="8">
        <v>0.58094299999999999</v>
      </c>
      <c r="I2185" s="8"/>
    </row>
    <row r="2186" spans="1:9" x14ac:dyDescent="0.35">
      <c r="A2186" s="8">
        <v>473</v>
      </c>
      <c r="B2186" s="8">
        <v>0.25284761189999999</v>
      </c>
      <c r="C2186" s="8">
        <v>0.27969300000000002</v>
      </c>
      <c r="D2186" s="8">
        <v>0.188356</v>
      </c>
      <c r="E2186" s="8"/>
      <c r="F2186" s="8">
        <v>0.41532495619999998</v>
      </c>
      <c r="G2186" s="8">
        <v>0.40943000000000002</v>
      </c>
      <c r="H2186" s="8">
        <v>0.57375699999999996</v>
      </c>
      <c r="I2186" s="8"/>
    </row>
    <row r="2187" spans="1:9" x14ac:dyDescent="0.35">
      <c r="A2187" s="8">
        <v>472</v>
      </c>
      <c r="B2187" s="8">
        <v>0.25081303719999998</v>
      </c>
      <c r="C2187" s="8">
        <v>0.27791500000000002</v>
      </c>
      <c r="D2187" s="8">
        <v>0.18520800000000001</v>
      </c>
      <c r="E2187" s="8"/>
      <c r="F2187" s="8">
        <v>0.41272398830000001</v>
      </c>
      <c r="G2187" s="8">
        <v>0.40717799999999998</v>
      </c>
      <c r="H2187" s="8">
        <v>0.56653699999999996</v>
      </c>
      <c r="I2187" s="8"/>
    </row>
    <row r="2188" spans="1:9" x14ac:dyDescent="0.35">
      <c r="A2188" s="8">
        <v>471</v>
      </c>
      <c r="B2188" s="8">
        <v>0.24955959620000001</v>
      </c>
      <c r="C2188" s="8">
        <v>0.276001</v>
      </c>
      <c r="D2188" s="8">
        <v>0.18212600000000001</v>
      </c>
      <c r="E2188" s="8"/>
      <c r="F2188" s="8">
        <v>0.41064143180000001</v>
      </c>
      <c r="G2188" s="8">
        <v>0.40462999999999999</v>
      </c>
      <c r="H2188" s="8">
        <v>0.55860399999999999</v>
      </c>
      <c r="I2188" s="8"/>
    </row>
    <row r="2189" spans="1:9" x14ac:dyDescent="0.35">
      <c r="A2189" s="8">
        <v>470</v>
      </c>
      <c r="B2189" s="8">
        <v>0.24756215509999999</v>
      </c>
      <c r="C2189" s="8">
        <v>0.27398800000000001</v>
      </c>
      <c r="D2189" s="8">
        <v>0.17937600000000001</v>
      </c>
      <c r="E2189" s="8"/>
      <c r="F2189" s="8">
        <v>0.40855738520000001</v>
      </c>
      <c r="G2189" s="8">
        <v>0.40209299999999998</v>
      </c>
      <c r="H2189" s="8">
        <v>0.55130000000000001</v>
      </c>
      <c r="I2189" s="8"/>
    </row>
    <row r="2190" spans="1:9" x14ac:dyDescent="0.35">
      <c r="A2190" s="8">
        <v>469</v>
      </c>
      <c r="B2190" s="8">
        <v>0.24564325810000001</v>
      </c>
      <c r="C2190" s="8">
        <v>0.27235900000000002</v>
      </c>
      <c r="D2190" s="8">
        <v>0.17621600000000001</v>
      </c>
      <c r="E2190" s="8"/>
      <c r="F2190" s="8">
        <v>0.40591904519999999</v>
      </c>
      <c r="G2190" s="8">
        <v>0.39901300000000001</v>
      </c>
      <c r="H2190" s="8">
        <v>0.54311900000000002</v>
      </c>
      <c r="I2190" s="8"/>
    </row>
    <row r="2191" spans="1:9" x14ac:dyDescent="0.35">
      <c r="A2191" s="8">
        <v>468</v>
      </c>
      <c r="B2191" s="8">
        <v>0.2444257587</v>
      </c>
      <c r="C2191" s="8">
        <v>0.27059699999999998</v>
      </c>
      <c r="D2191" s="8">
        <v>0.17403399999999999</v>
      </c>
      <c r="E2191" s="8"/>
      <c r="F2191" s="8">
        <v>0.40318036080000003</v>
      </c>
      <c r="G2191" s="8">
        <v>0.39615699999999998</v>
      </c>
      <c r="H2191" s="8">
        <v>0.53630999999999995</v>
      </c>
      <c r="I2191" s="8"/>
    </row>
    <row r="2192" spans="1:9" x14ac:dyDescent="0.35">
      <c r="A2192" s="8">
        <v>467</v>
      </c>
      <c r="B2192" s="8">
        <v>0.24235321579999999</v>
      </c>
      <c r="C2192" s="8">
        <v>0.26872699999999999</v>
      </c>
      <c r="D2192" s="8">
        <v>0.17095099999999999</v>
      </c>
      <c r="E2192" s="8"/>
      <c r="F2192" s="8">
        <v>0.40019595619999998</v>
      </c>
      <c r="G2192" s="8">
        <v>0.39263500000000001</v>
      </c>
      <c r="H2192" s="8">
        <v>0.52877700000000005</v>
      </c>
      <c r="I2192" s="8"/>
    </row>
    <row r="2193" spans="1:9" x14ac:dyDescent="0.35">
      <c r="A2193" s="8">
        <v>466</v>
      </c>
      <c r="B2193" s="8">
        <v>0.24034868179999999</v>
      </c>
      <c r="C2193" s="8">
        <v>0.26697399999999999</v>
      </c>
      <c r="D2193" s="8">
        <v>0.16849500000000001</v>
      </c>
      <c r="E2193" s="8"/>
      <c r="F2193" s="8">
        <v>0.39714306589999998</v>
      </c>
      <c r="G2193" s="8">
        <v>0.38925599999999999</v>
      </c>
      <c r="H2193" s="8">
        <v>0.52110800000000002</v>
      </c>
      <c r="I2193" s="8"/>
    </row>
    <row r="2194" spans="1:9" x14ac:dyDescent="0.35">
      <c r="A2194" s="8">
        <v>465</v>
      </c>
      <c r="B2194" s="8">
        <v>0.23882560429999999</v>
      </c>
      <c r="C2194" s="8">
        <v>0.26539400000000002</v>
      </c>
      <c r="D2194" s="8">
        <v>0.16574800000000001</v>
      </c>
      <c r="E2194" s="8"/>
      <c r="F2194" s="8">
        <v>0.39410248399999998</v>
      </c>
      <c r="G2194" s="8">
        <v>0.38553999999999999</v>
      </c>
      <c r="H2194" s="8">
        <v>0.51335500000000001</v>
      </c>
      <c r="I2194" s="8"/>
    </row>
    <row r="2195" spans="1:9" x14ac:dyDescent="0.35">
      <c r="A2195" s="8">
        <v>464</v>
      </c>
      <c r="B2195" s="8">
        <v>0.23789152499999999</v>
      </c>
      <c r="C2195" s="8">
        <v>0.26364300000000002</v>
      </c>
      <c r="D2195" s="8">
        <v>0.16270100000000001</v>
      </c>
      <c r="E2195" s="8"/>
      <c r="F2195" s="8">
        <v>0.39038386940000003</v>
      </c>
      <c r="G2195" s="8">
        <v>0.38192199999999998</v>
      </c>
      <c r="H2195" s="8">
        <v>0.50581299999999996</v>
      </c>
      <c r="I2195" s="8"/>
    </row>
    <row r="2196" spans="1:9" x14ac:dyDescent="0.35">
      <c r="A2196" s="8">
        <v>463</v>
      </c>
      <c r="B2196" s="8">
        <v>0.23570080099999999</v>
      </c>
      <c r="C2196" s="8">
        <v>0.26180900000000001</v>
      </c>
      <c r="D2196" s="8">
        <v>0.159973</v>
      </c>
      <c r="E2196" s="8"/>
      <c r="F2196" s="8">
        <v>0.38703152540000002</v>
      </c>
      <c r="G2196" s="8">
        <v>0.37795299999999998</v>
      </c>
      <c r="H2196" s="8">
        <v>0.49834899999999999</v>
      </c>
      <c r="I2196" s="8"/>
    </row>
    <row r="2197" spans="1:9" x14ac:dyDescent="0.35">
      <c r="A2197" s="8">
        <v>462</v>
      </c>
      <c r="B2197" s="8">
        <v>0.23398073019999999</v>
      </c>
      <c r="C2197" s="8">
        <v>0.26035799999999998</v>
      </c>
      <c r="D2197" s="8">
        <v>0.15751599999999999</v>
      </c>
      <c r="E2197" s="8"/>
      <c r="F2197" s="8">
        <v>0.38336357469999999</v>
      </c>
      <c r="G2197" s="8">
        <v>0.37407899999999999</v>
      </c>
      <c r="H2197" s="8">
        <v>0.49061300000000002</v>
      </c>
      <c r="I2197" s="8"/>
    </row>
    <row r="2198" spans="1:9" x14ac:dyDescent="0.35">
      <c r="A2198" s="8">
        <v>461</v>
      </c>
      <c r="B2198" s="8">
        <v>0.2320732623</v>
      </c>
      <c r="C2198" s="8">
        <v>0.25849899999999998</v>
      </c>
      <c r="D2198" s="8">
        <v>0.15504599999999999</v>
      </c>
      <c r="E2198" s="8"/>
      <c r="F2198" s="8">
        <v>0.38020503519999999</v>
      </c>
      <c r="G2198" s="8">
        <v>0.36986799999999997</v>
      </c>
      <c r="H2198" s="8">
        <v>0.48331200000000002</v>
      </c>
      <c r="I2198" s="8"/>
    </row>
    <row r="2199" spans="1:9" x14ac:dyDescent="0.35">
      <c r="A2199" s="8">
        <v>460</v>
      </c>
      <c r="B2199" s="8">
        <v>0.2305340618</v>
      </c>
      <c r="C2199" s="8">
        <v>0.25649300000000003</v>
      </c>
      <c r="D2199" s="8">
        <v>0.15282399999999999</v>
      </c>
      <c r="E2199" s="8"/>
      <c r="F2199" s="8">
        <v>0.37610757350000001</v>
      </c>
      <c r="G2199" s="8">
        <v>0.36546699999999999</v>
      </c>
      <c r="H2199" s="8">
        <v>0.47597299999999998</v>
      </c>
      <c r="I2199" s="8"/>
    </row>
    <row r="2200" spans="1:9" x14ac:dyDescent="0.35">
      <c r="A2200" s="8">
        <v>459</v>
      </c>
      <c r="B2200" s="8">
        <v>0.22866415979999999</v>
      </c>
      <c r="C2200" s="8">
        <v>0.254936</v>
      </c>
      <c r="D2200" s="8">
        <v>0.14966199999999999</v>
      </c>
      <c r="E2200" s="8"/>
      <c r="F2200" s="8">
        <v>0.37200912829999999</v>
      </c>
      <c r="G2200" s="8">
        <v>0.36128300000000002</v>
      </c>
      <c r="H2200" s="8">
        <v>0.46757700000000002</v>
      </c>
      <c r="I2200" s="8"/>
    </row>
    <row r="2201" spans="1:9" x14ac:dyDescent="0.35">
      <c r="A2201" s="8">
        <v>458</v>
      </c>
      <c r="B2201" s="8">
        <v>0.227786392</v>
      </c>
      <c r="C2201" s="8">
        <v>0.25328800000000001</v>
      </c>
      <c r="D2201" s="8">
        <v>0.14711299999999999</v>
      </c>
      <c r="E2201" s="8"/>
      <c r="F2201" s="8">
        <v>0.36770504710000002</v>
      </c>
      <c r="G2201" s="8">
        <v>0.35638799999999998</v>
      </c>
      <c r="H2201" s="8">
        <v>0.45995399999999997</v>
      </c>
      <c r="I2201" s="8"/>
    </row>
    <row r="2202" spans="1:9" x14ac:dyDescent="0.35">
      <c r="A2202" s="8">
        <v>457</v>
      </c>
      <c r="B2202" s="8">
        <v>0.22603859009999999</v>
      </c>
      <c r="C2202" s="8">
        <v>0.25131900000000001</v>
      </c>
      <c r="D2202" s="8">
        <v>0.14474600000000001</v>
      </c>
      <c r="E2202" s="8"/>
      <c r="F2202" s="8">
        <v>0.36362108589999997</v>
      </c>
      <c r="G2202" s="8">
        <v>0.35198099999999999</v>
      </c>
      <c r="H2202" s="8">
        <v>0.45251400000000003</v>
      </c>
      <c r="I2202" s="8"/>
    </row>
    <row r="2203" spans="1:9" x14ac:dyDescent="0.35">
      <c r="A2203" s="8">
        <v>456</v>
      </c>
      <c r="B2203" s="8">
        <v>0.2245011479</v>
      </c>
      <c r="C2203" s="8">
        <v>0.24949499999999999</v>
      </c>
      <c r="D2203" s="8">
        <v>0.14257800000000001</v>
      </c>
      <c r="E2203" s="8"/>
      <c r="F2203" s="8">
        <v>0.35895168779999997</v>
      </c>
      <c r="G2203" s="8">
        <v>0.34692499999999998</v>
      </c>
      <c r="H2203" s="8">
        <v>0.44518400000000002</v>
      </c>
      <c r="I2203" s="8"/>
    </row>
    <row r="2204" spans="1:9" x14ac:dyDescent="0.35">
      <c r="A2204" s="8">
        <v>455</v>
      </c>
      <c r="B2204" s="8">
        <v>0.22309680279999999</v>
      </c>
      <c r="C2204" s="8">
        <v>0.24766099999999999</v>
      </c>
      <c r="D2204" s="8">
        <v>0.140261</v>
      </c>
      <c r="E2204" s="8"/>
      <c r="F2204" s="8">
        <v>0.35409197209999999</v>
      </c>
      <c r="G2204" s="8">
        <v>0.34240500000000001</v>
      </c>
      <c r="H2204" s="8">
        <v>0.43742999999999999</v>
      </c>
      <c r="I2204" s="8"/>
    </row>
    <row r="2205" spans="1:9" x14ac:dyDescent="0.35">
      <c r="A2205" s="8">
        <v>454</v>
      </c>
      <c r="B2205" s="8">
        <v>0.22113056480000001</v>
      </c>
      <c r="C2205" s="8">
        <v>0.246174</v>
      </c>
      <c r="D2205" s="8">
        <v>0.13783100000000001</v>
      </c>
      <c r="E2205" s="8"/>
      <c r="F2205" s="8">
        <v>0.34938901659999999</v>
      </c>
      <c r="G2205" s="8">
        <v>0.33766499999999999</v>
      </c>
      <c r="H2205" s="8">
        <v>0.43004300000000001</v>
      </c>
      <c r="I2205" s="8"/>
    </row>
    <row r="2206" spans="1:9" x14ac:dyDescent="0.35">
      <c r="A2206" s="8">
        <v>453</v>
      </c>
      <c r="B2206" s="8">
        <v>0.21956694130000001</v>
      </c>
      <c r="C2206" s="8">
        <v>0.244481</v>
      </c>
      <c r="D2206" s="8">
        <v>0.13538500000000001</v>
      </c>
      <c r="E2206" s="8"/>
      <c r="F2206" s="8">
        <v>0.34441739319999998</v>
      </c>
      <c r="G2206" s="8">
        <v>0.33235399999999998</v>
      </c>
      <c r="H2206" s="8">
        <v>0.42224400000000001</v>
      </c>
      <c r="I2206" s="8"/>
    </row>
    <row r="2207" spans="1:9" x14ac:dyDescent="0.35">
      <c r="A2207" s="8">
        <v>452</v>
      </c>
      <c r="B2207" s="8">
        <v>0.21804219480000001</v>
      </c>
      <c r="C2207" s="8">
        <v>0.24312</v>
      </c>
      <c r="D2207" s="8">
        <v>0.13350200000000001</v>
      </c>
      <c r="E2207" s="8"/>
      <c r="F2207" s="8">
        <v>0.34013068680000003</v>
      </c>
      <c r="G2207" s="8">
        <v>0.32649499999999998</v>
      </c>
      <c r="H2207" s="8">
        <v>0.414524</v>
      </c>
      <c r="I2207" s="8"/>
    </row>
    <row r="2208" spans="1:9" x14ac:dyDescent="0.35">
      <c r="A2208" s="8">
        <v>451</v>
      </c>
      <c r="B2208" s="8">
        <v>0.2166582048</v>
      </c>
      <c r="C2208" s="8">
        <v>0.24085500000000001</v>
      </c>
      <c r="D2208" s="8">
        <v>0.13050100000000001</v>
      </c>
      <c r="E2208" s="8"/>
      <c r="F2208" s="8">
        <v>0.33442133670000002</v>
      </c>
      <c r="G2208" s="8">
        <v>0.32212800000000003</v>
      </c>
      <c r="H2208" s="8">
        <v>0.407136</v>
      </c>
      <c r="I2208" s="8"/>
    </row>
    <row r="2209" spans="1:9" x14ac:dyDescent="0.35">
      <c r="A2209" s="8">
        <v>450</v>
      </c>
      <c r="B2209" s="8">
        <v>0.21512135860000001</v>
      </c>
      <c r="C2209" s="8">
        <v>0.23930399999999999</v>
      </c>
      <c r="D2209" s="8">
        <v>0.12917699999999999</v>
      </c>
      <c r="E2209" s="8"/>
      <c r="F2209" s="8">
        <v>0.32953748109999997</v>
      </c>
      <c r="G2209" s="8">
        <v>0.31680700000000001</v>
      </c>
      <c r="H2209" s="8">
        <v>0.40057399999999999</v>
      </c>
      <c r="I2209" s="8"/>
    </row>
    <row r="2210" spans="1:9" x14ac:dyDescent="0.35">
      <c r="A2210" s="8">
        <v>449</v>
      </c>
      <c r="B2210" s="8">
        <v>0.21353182200000001</v>
      </c>
      <c r="C2210" s="8">
        <v>0.23779800000000001</v>
      </c>
      <c r="D2210" s="8">
        <v>0.12676299999999999</v>
      </c>
      <c r="E2210" s="8"/>
      <c r="F2210" s="8">
        <v>0.32467228170000001</v>
      </c>
      <c r="G2210" s="8">
        <v>0.31158799999999998</v>
      </c>
      <c r="H2210" s="8">
        <v>0.39276299999999997</v>
      </c>
      <c r="I2210" s="8"/>
    </row>
    <row r="2211" spans="1:9" x14ac:dyDescent="0.35">
      <c r="A2211" s="8">
        <v>448</v>
      </c>
      <c r="B2211" s="8">
        <v>0.21182036400000001</v>
      </c>
      <c r="C2211" s="8">
        <v>0.23572199999999999</v>
      </c>
      <c r="D2211" s="8">
        <v>0.12493700000000001</v>
      </c>
      <c r="E2211" s="8"/>
      <c r="F2211" s="8">
        <v>0.31973382830000002</v>
      </c>
      <c r="G2211" s="8">
        <v>0.306479</v>
      </c>
      <c r="H2211" s="8">
        <v>0.38540999999999997</v>
      </c>
      <c r="I2211" s="8"/>
    </row>
    <row r="2212" spans="1:9" x14ac:dyDescent="0.35">
      <c r="A2212" s="8">
        <v>447</v>
      </c>
      <c r="B2212" s="8">
        <v>0.2104098797</v>
      </c>
      <c r="C2212" s="8">
        <v>0.234766</v>
      </c>
      <c r="D2212" s="8">
        <v>0.123213</v>
      </c>
      <c r="E2212" s="8"/>
      <c r="F2212" s="8">
        <v>0.3143952787</v>
      </c>
      <c r="G2212" s="8">
        <v>0.30180099999999999</v>
      </c>
      <c r="H2212" s="8">
        <v>0.37925999999999999</v>
      </c>
      <c r="I2212" s="8"/>
    </row>
    <row r="2213" spans="1:9" x14ac:dyDescent="0.35">
      <c r="A2213" s="8">
        <v>446</v>
      </c>
      <c r="B2213" s="8">
        <v>0.2089157254</v>
      </c>
      <c r="C2213" s="8">
        <v>0.232963</v>
      </c>
      <c r="D2213" s="8">
        <v>0.120366</v>
      </c>
      <c r="E2213" s="8"/>
      <c r="F2213" s="8">
        <v>0.3090498149</v>
      </c>
      <c r="G2213" s="8">
        <v>0.29608000000000001</v>
      </c>
      <c r="H2213" s="8">
        <v>0.37122300000000003</v>
      </c>
      <c r="I2213" s="8"/>
    </row>
    <row r="2214" spans="1:9" x14ac:dyDescent="0.35">
      <c r="A2214" s="8">
        <v>445</v>
      </c>
      <c r="B2214" s="8">
        <v>0.20737159250000001</v>
      </c>
      <c r="C2214" s="8">
        <v>0.23111100000000001</v>
      </c>
      <c r="D2214" s="8">
        <v>0.11895500000000001</v>
      </c>
      <c r="E2214" s="8"/>
      <c r="F2214" s="8">
        <v>0.30424174669999998</v>
      </c>
      <c r="G2214" s="8">
        <v>0.29107899999999998</v>
      </c>
      <c r="H2214" s="8">
        <v>0.36436499999999999</v>
      </c>
      <c r="I2214" s="8"/>
    </row>
    <row r="2215" spans="1:9" x14ac:dyDescent="0.35">
      <c r="A2215" s="8">
        <v>444</v>
      </c>
      <c r="B2215" s="8">
        <v>0.20591333510000001</v>
      </c>
      <c r="C2215" s="8">
        <v>0.22955600000000001</v>
      </c>
      <c r="D2215" s="8">
        <v>0.11684600000000001</v>
      </c>
      <c r="E2215" s="8"/>
      <c r="F2215" s="8">
        <v>0.2989657819</v>
      </c>
      <c r="G2215" s="8">
        <v>0.28598600000000002</v>
      </c>
      <c r="H2215" s="8">
        <v>0.35787400000000003</v>
      </c>
      <c r="I2215" s="8"/>
    </row>
    <row r="2216" spans="1:9" x14ac:dyDescent="0.35">
      <c r="A2216" s="8">
        <v>443</v>
      </c>
      <c r="B2216" s="8">
        <v>0.20432309809999999</v>
      </c>
      <c r="C2216" s="8">
        <v>0.22786500000000001</v>
      </c>
      <c r="D2216" s="8">
        <v>0.11486300000000001</v>
      </c>
      <c r="E2216" s="8"/>
      <c r="F2216" s="8">
        <v>0.29379189010000001</v>
      </c>
      <c r="G2216" s="8">
        <v>0.28066200000000002</v>
      </c>
      <c r="H2216" s="8">
        <v>0.35077199999999997</v>
      </c>
      <c r="I2216" s="8"/>
    </row>
    <row r="2217" spans="1:9" x14ac:dyDescent="0.35">
      <c r="A2217" s="8">
        <v>442</v>
      </c>
      <c r="B2217" s="8">
        <v>0.2027600557</v>
      </c>
      <c r="C2217" s="8">
        <v>0.22625300000000001</v>
      </c>
      <c r="D2217" s="8">
        <v>0.11300200000000001</v>
      </c>
      <c r="E2217" s="8"/>
      <c r="F2217" s="8">
        <v>0.2885048985</v>
      </c>
      <c r="G2217" s="8">
        <v>0.27604800000000002</v>
      </c>
      <c r="H2217" s="8">
        <v>0.343976</v>
      </c>
      <c r="I2217" s="8"/>
    </row>
    <row r="2218" spans="1:9" x14ac:dyDescent="0.35">
      <c r="A2218" s="8">
        <v>441</v>
      </c>
      <c r="B2218" s="8">
        <v>0.20103739200000001</v>
      </c>
      <c r="C2218" s="8">
        <v>0.22464000000000001</v>
      </c>
      <c r="D2218" s="8">
        <v>0.11100599999999999</v>
      </c>
      <c r="E2218" s="8"/>
      <c r="F2218" s="8">
        <v>0.28339806200000001</v>
      </c>
      <c r="G2218" s="8">
        <v>0.271009</v>
      </c>
      <c r="H2218" s="8">
        <v>0.33721699999999999</v>
      </c>
      <c r="I2218" s="8"/>
    </row>
    <row r="2219" spans="1:9" x14ac:dyDescent="0.35">
      <c r="A2219" s="8">
        <v>440</v>
      </c>
      <c r="B2219" s="8">
        <v>0.1996964514</v>
      </c>
      <c r="C2219" s="8">
        <v>0.22306899999999999</v>
      </c>
      <c r="D2219" s="8">
        <v>0.110263</v>
      </c>
      <c r="E2219" s="8"/>
      <c r="F2219" s="8">
        <v>0.27897992729999999</v>
      </c>
      <c r="G2219" s="8">
        <v>0.26594099999999998</v>
      </c>
      <c r="H2219" s="8">
        <v>0.331619</v>
      </c>
      <c r="I2219" s="8"/>
    </row>
    <row r="2220" spans="1:9" x14ac:dyDescent="0.35">
      <c r="A2220" s="8">
        <v>439</v>
      </c>
      <c r="B2220" s="8">
        <v>0.19837665560000001</v>
      </c>
      <c r="C2220" s="8">
        <v>0.22196399999999999</v>
      </c>
      <c r="D2220" s="8">
        <v>0.108305</v>
      </c>
      <c r="E2220" s="8"/>
      <c r="F2220" s="8">
        <v>0.2739318013</v>
      </c>
      <c r="G2220" s="8">
        <v>0.26096200000000003</v>
      </c>
      <c r="H2220" s="8">
        <v>0.32497900000000002</v>
      </c>
      <c r="I2220" s="8"/>
    </row>
    <row r="2221" spans="1:9" x14ac:dyDescent="0.35">
      <c r="A2221" s="8">
        <v>438</v>
      </c>
      <c r="B2221" s="8">
        <v>0.19645874199999999</v>
      </c>
      <c r="C2221" s="8">
        <v>0.22019</v>
      </c>
      <c r="D2221" s="8">
        <v>0.10664899999999999</v>
      </c>
      <c r="E2221" s="8"/>
      <c r="F2221" s="8">
        <v>0.26932090520000002</v>
      </c>
      <c r="G2221" s="8">
        <v>0.256967</v>
      </c>
      <c r="H2221" s="8">
        <v>0.31834400000000002</v>
      </c>
      <c r="I2221" s="8"/>
    </row>
    <row r="2222" spans="1:9" x14ac:dyDescent="0.35">
      <c r="A2222" s="8">
        <v>437</v>
      </c>
      <c r="B2222" s="8">
        <v>0.19497491419999999</v>
      </c>
      <c r="C2222" s="8">
        <v>0.21840300000000001</v>
      </c>
      <c r="D2222" s="8">
        <v>0.104952</v>
      </c>
      <c r="E2222" s="8"/>
      <c r="F2222" s="8">
        <v>0.26481208210000001</v>
      </c>
      <c r="G2222" s="8">
        <v>0.252112</v>
      </c>
      <c r="H2222" s="8">
        <v>0.31267600000000001</v>
      </c>
      <c r="I2222" s="8"/>
    </row>
    <row r="2223" spans="1:9" x14ac:dyDescent="0.35">
      <c r="A2223" s="8">
        <v>436</v>
      </c>
      <c r="B2223" s="8">
        <v>0.19338653980000001</v>
      </c>
      <c r="C2223" s="8">
        <v>0.21740599999999999</v>
      </c>
      <c r="D2223" s="8">
        <v>0.10352</v>
      </c>
      <c r="E2223" s="8"/>
      <c r="F2223" s="8">
        <v>0.25998011230000001</v>
      </c>
      <c r="G2223" s="8">
        <v>0.24753700000000001</v>
      </c>
      <c r="H2223" s="8">
        <v>0.30705199999999999</v>
      </c>
      <c r="I2223" s="8"/>
    </row>
    <row r="2224" spans="1:9" x14ac:dyDescent="0.35">
      <c r="A2224" s="8">
        <v>435</v>
      </c>
      <c r="B2224" s="8">
        <v>0.19234904650000001</v>
      </c>
      <c r="C2224" s="8">
        <v>0.215811</v>
      </c>
      <c r="D2224" s="8">
        <v>0.102272</v>
      </c>
      <c r="E2224" s="8"/>
      <c r="F2224" s="8">
        <v>0.25530406830000002</v>
      </c>
      <c r="G2224" s="8">
        <v>0.24323800000000001</v>
      </c>
      <c r="H2224" s="8">
        <v>0.30132799999999998</v>
      </c>
      <c r="I2224" s="8"/>
    </row>
    <row r="2225" spans="1:9" x14ac:dyDescent="0.35">
      <c r="A2225" s="8">
        <v>434</v>
      </c>
      <c r="B2225" s="8">
        <v>0.1900516599</v>
      </c>
      <c r="C2225" s="8">
        <v>0.21418499999999999</v>
      </c>
      <c r="D2225" s="8">
        <v>0.10095</v>
      </c>
      <c r="E2225" s="8"/>
      <c r="F2225" s="8">
        <v>0.25072911380000001</v>
      </c>
      <c r="G2225" s="8">
        <v>0.23897299999999999</v>
      </c>
      <c r="H2225" s="8">
        <v>0.29555500000000001</v>
      </c>
      <c r="I2225" s="8"/>
    </row>
    <row r="2226" spans="1:9" x14ac:dyDescent="0.35">
      <c r="A2226" s="8">
        <v>433</v>
      </c>
      <c r="B2226" s="8">
        <v>0.18928872050000001</v>
      </c>
      <c r="C2226" s="8">
        <v>0.212642</v>
      </c>
      <c r="D2226" s="8">
        <v>9.9083000000000004E-2</v>
      </c>
      <c r="E2226" s="8"/>
      <c r="F2226" s="8">
        <v>0.24633379280000001</v>
      </c>
      <c r="G2226" s="8">
        <v>0.234791</v>
      </c>
      <c r="H2226" s="8">
        <v>0.29023500000000002</v>
      </c>
      <c r="I2226" s="8"/>
    </row>
    <row r="2227" spans="1:9" x14ac:dyDescent="0.35">
      <c r="A2227" s="8">
        <v>432</v>
      </c>
      <c r="B2227" s="8">
        <v>0.18746323879999999</v>
      </c>
      <c r="C2227" s="8">
        <v>0.21116199999999999</v>
      </c>
      <c r="D2227" s="8">
        <v>9.8377000000000006E-2</v>
      </c>
      <c r="E2227" s="8"/>
      <c r="F2227" s="8">
        <v>0.2421708554</v>
      </c>
      <c r="G2227" s="8">
        <v>0.23038800000000001</v>
      </c>
      <c r="H2227" s="8">
        <v>0.28505999999999998</v>
      </c>
      <c r="I2227" s="8"/>
    </row>
    <row r="2228" spans="1:9" x14ac:dyDescent="0.35">
      <c r="A2228" s="8">
        <v>431</v>
      </c>
      <c r="B2228" s="8">
        <v>0.1857944429</v>
      </c>
      <c r="C2228" s="8">
        <v>0.209176</v>
      </c>
      <c r="D2228" s="8">
        <v>9.7113000000000005E-2</v>
      </c>
      <c r="E2228" s="8"/>
      <c r="F2228" s="8">
        <v>0.2374900281</v>
      </c>
      <c r="G2228" s="8">
        <v>0.226386</v>
      </c>
      <c r="H2228" s="8">
        <v>0.27971400000000002</v>
      </c>
      <c r="I2228" s="8"/>
    </row>
    <row r="2229" spans="1:9" x14ac:dyDescent="0.35">
      <c r="A2229" s="8">
        <v>430</v>
      </c>
      <c r="B2229" s="8">
        <v>0.1850151122</v>
      </c>
      <c r="C2229" s="8">
        <v>0.20827699999999999</v>
      </c>
      <c r="D2229" s="8">
        <v>9.6301999999999999E-2</v>
      </c>
      <c r="E2229" s="8"/>
      <c r="F2229" s="8">
        <v>0.23361371459999999</v>
      </c>
      <c r="G2229" s="8">
        <v>0.22281000000000001</v>
      </c>
      <c r="H2229" s="8">
        <v>0.27496500000000001</v>
      </c>
      <c r="I2229" s="8"/>
    </row>
    <row r="2230" spans="1:9" x14ac:dyDescent="0.35">
      <c r="A2230" s="8">
        <v>429</v>
      </c>
      <c r="B2230" s="8">
        <v>0.1834728867</v>
      </c>
      <c r="C2230" s="8">
        <v>0.20690700000000001</v>
      </c>
      <c r="D2230" s="8">
        <v>9.4505000000000006E-2</v>
      </c>
      <c r="E2230" s="8"/>
      <c r="F2230" s="8">
        <v>0.22988067570000001</v>
      </c>
      <c r="G2230" s="8">
        <v>0.21873699999999999</v>
      </c>
      <c r="H2230" s="8">
        <v>0.26968199999999998</v>
      </c>
      <c r="I2230" s="8"/>
    </row>
    <row r="2231" spans="1:9" x14ac:dyDescent="0.35">
      <c r="A2231" s="8">
        <v>428</v>
      </c>
      <c r="B2231" s="8">
        <v>0.18163742129999999</v>
      </c>
      <c r="C2231" s="8">
        <v>0.20558899999999999</v>
      </c>
      <c r="D2231" s="8">
        <v>9.3102000000000004E-2</v>
      </c>
      <c r="E2231" s="8"/>
      <c r="F2231" s="8">
        <v>0.22577428820000001</v>
      </c>
      <c r="G2231" s="8">
        <v>0.215006</v>
      </c>
      <c r="H2231" s="8">
        <v>0.26505600000000001</v>
      </c>
      <c r="I2231" s="8"/>
    </row>
    <row r="2232" spans="1:9" x14ac:dyDescent="0.35">
      <c r="A2232" s="8">
        <v>427</v>
      </c>
      <c r="B2232" s="8">
        <v>0.1813382804</v>
      </c>
      <c r="C2232" s="8">
        <v>0.20447699999999999</v>
      </c>
      <c r="D2232" s="8">
        <v>9.2518000000000003E-2</v>
      </c>
      <c r="E2232" s="8"/>
      <c r="F2232" s="8">
        <v>0.22192592920000001</v>
      </c>
      <c r="G2232" s="8">
        <v>0.211428</v>
      </c>
      <c r="H2232" s="8">
        <v>0.26045699999999999</v>
      </c>
      <c r="I2232" s="8"/>
    </row>
    <row r="2233" spans="1:9" x14ac:dyDescent="0.35">
      <c r="A2233" s="8">
        <v>426</v>
      </c>
      <c r="B2233" s="8">
        <v>0.1795921177</v>
      </c>
      <c r="C2233" s="8">
        <v>0.20263400000000001</v>
      </c>
      <c r="D2233" s="8">
        <v>9.1295000000000001E-2</v>
      </c>
      <c r="E2233" s="8"/>
      <c r="F2233" s="8">
        <v>0.21867273749999999</v>
      </c>
      <c r="G2233" s="8">
        <v>0.20818900000000001</v>
      </c>
      <c r="H2233" s="8">
        <v>0.25593300000000002</v>
      </c>
      <c r="I2233" s="8"/>
    </row>
    <row r="2234" spans="1:9" x14ac:dyDescent="0.35">
      <c r="A2234" s="8">
        <v>425</v>
      </c>
      <c r="B2234" s="8">
        <v>0.17835663260000001</v>
      </c>
      <c r="C2234" s="8">
        <v>0.20203699999999999</v>
      </c>
      <c r="D2234" s="8">
        <v>9.0467000000000006E-2</v>
      </c>
      <c r="E2234" s="8"/>
      <c r="F2234" s="8">
        <v>0.21437337989999999</v>
      </c>
      <c r="G2234" s="8">
        <v>0.20511199999999999</v>
      </c>
      <c r="H2234" s="8">
        <v>0.250913</v>
      </c>
      <c r="I2234" s="8"/>
    </row>
    <row r="2235" spans="1:9" x14ac:dyDescent="0.35">
      <c r="A2235" s="8">
        <v>424</v>
      </c>
      <c r="B2235" s="8">
        <v>0.1770402938</v>
      </c>
      <c r="C2235" s="8">
        <v>0.20013500000000001</v>
      </c>
      <c r="D2235" s="8">
        <v>8.9177999999999993E-2</v>
      </c>
      <c r="E2235" s="8"/>
      <c r="F2235" s="8">
        <v>0.2110602707</v>
      </c>
      <c r="G2235" s="8">
        <v>0.20211699999999999</v>
      </c>
      <c r="H2235" s="8">
        <v>0.246641</v>
      </c>
      <c r="I2235" s="8"/>
    </row>
    <row r="2236" spans="1:9" x14ac:dyDescent="0.35">
      <c r="A2236" s="8">
        <v>423</v>
      </c>
      <c r="B2236" s="8">
        <v>0.17565755550000001</v>
      </c>
      <c r="C2236" s="8">
        <v>0.19916600000000001</v>
      </c>
      <c r="D2236" s="8">
        <v>8.8118000000000002E-2</v>
      </c>
      <c r="E2236" s="8"/>
      <c r="F2236" s="8">
        <v>0.2079686821</v>
      </c>
      <c r="G2236" s="8">
        <v>0.198877</v>
      </c>
      <c r="H2236" s="8">
        <v>0.243085</v>
      </c>
      <c r="I2236" s="8"/>
    </row>
    <row r="2237" spans="1:9" x14ac:dyDescent="0.35">
      <c r="A2237" s="8">
        <v>422</v>
      </c>
      <c r="B2237" s="8">
        <v>0.17421895270000001</v>
      </c>
      <c r="C2237" s="8">
        <v>0.19769100000000001</v>
      </c>
      <c r="D2237" s="8">
        <v>8.6304000000000006E-2</v>
      </c>
      <c r="E2237" s="8"/>
      <c r="F2237" s="8">
        <v>0.2047993541</v>
      </c>
      <c r="G2237" s="8">
        <v>0.19570299999999999</v>
      </c>
      <c r="H2237" s="8">
        <v>0.23852400000000001</v>
      </c>
      <c r="I2237" s="8"/>
    </row>
    <row r="2238" spans="1:9" x14ac:dyDescent="0.35">
      <c r="A2238" s="8">
        <v>421</v>
      </c>
      <c r="B2238" s="8">
        <v>0.1736218035</v>
      </c>
      <c r="C2238" s="8">
        <v>0.196378</v>
      </c>
      <c r="D2238" s="8">
        <v>8.5235000000000005E-2</v>
      </c>
      <c r="E2238" s="8"/>
      <c r="F2238" s="8">
        <v>0.2018829882</v>
      </c>
      <c r="G2238" s="8">
        <v>0.19284999999999999</v>
      </c>
      <c r="H2238" s="8">
        <v>0.23461399999999999</v>
      </c>
      <c r="I2238" s="8"/>
    </row>
    <row r="2239" spans="1:9" x14ac:dyDescent="0.35">
      <c r="A2239" s="8">
        <v>420</v>
      </c>
      <c r="B2239" s="8">
        <v>0.1723689437</v>
      </c>
      <c r="C2239" s="8">
        <v>0.195825</v>
      </c>
      <c r="D2239" s="8">
        <v>8.4945999999999994E-2</v>
      </c>
      <c r="E2239" s="8"/>
      <c r="F2239" s="8">
        <v>0.19871295990000001</v>
      </c>
      <c r="G2239" s="8">
        <v>0.19062799999999999</v>
      </c>
      <c r="H2239" s="8">
        <v>0.23108300000000001</v>
      </c>
      <c r="I2239" s="8"/>
    </row>
    <row r="2240" spans="1:9" x14ac:dyDescent="0.35">
      <c r="A2240" s="8">
        <v>419</v>
      </c>
      <c r="B2240" s="8">
        <v>0.17070834339999999</v>
      </c>
      <c r="C2240" s="8">
        <v>0.19531899999999999</v>
      </c>
      <c r="D2240" s="8">
        <v>8.4569000000000005E-2</v>
      </c>
      <c r="E2240" s="8"/>
      <c r="F2240" s="8">
        <v>0.19650717079999999</v>
      </c>
      <c r="G2240" s="8">
        <v>0.18820999999999999</v>
      </c>
      <c r="H2240" s="8">
        <v>0.227517</v>
      </c>
      <c r="I2240" s="8"/>
    </row>
    <row r="2241" spans="1:9" x14ac:dyDescent="0.35">
      <c r="A2241" s="8">
        <v>418</v>
      </c>
      <c r="B2241" s="8">
        <v>0.17021657530000001</v>
      </c>
      <c r="C2241" s="8">
        <v>0.19369400000000001</v>
      </c>
      <c r="D2241" s="8">
        <v>8.3437999999999998E-2</v>
      </c>
      <c r="E2241" s="8"/>
      <c r="F2241" s="8">
        <v>0.19345645610000001</v>
      </c>
      <c r="G2241" s="8">
        <v>0.185387</v>
      </c>
      <c r="H2241" s="8">
        <v>0.223936</v>
      </c>
      <c r="I2241" s="8"/>
    </row>
    <row r="2242" spans="1:9" x14ac:dyDescent="0.35">
      <c r="A2242" s="8">
        <v>417</v>
      </c>
      <c r="B2242" s="8">
        <v>0.1683854461</v>
      </c>
      <c r="C2242" s="8">
        <v>0.19250300000000001</v>
      </c>
      <c r="D2242" s="8">
        <v>8.1739000000000006E-2</v>
      </c>
      <c r="E2242" s="8"/>
      <c r="F2242" s="8">
        <v>0.1909929216</v>
      </c>
      <c r="G2242" s="8">
        <v>0.18279799999999999</v>
      </c>
      <c r="H2242" s="8">
        <v>0.22031400000000001</v>
      </c>
      <c r="I2242" s="8"/>
    </row>
    <row r="2243" spans="1:9" x14ac:dyDescent="0.35">
      <c r="A2243" s="8">
        <v>416</v>
      </c>
      <c r="B2243" s="8">
        <v>0.16820192340000001</v>
      </c>
      <c r="C2243" s="8">
        <v>0.19204599999999999</v>
      </c>
      <c r="D2243" s="8">
        <v>8.1908999999999996E-2</v>
      </c>
      <c r="E2243" s="8"/>
      <c r="F2243" s="8">
        <v>0.18872210380000001</v>
      </c>
      <c r="G2243" s="8">
        <v>0.180284</v>
      </c>
      <c r="H2243" s="8">
        <v>0.21728600000000001</v>
      </c>
      <c r="I2243" s="8"/>
    </row>
    <row r="2244" spans="1:9" x14ac:dyDescent="0.35">
      <c r="A2244" s="8">
        <v>415</v>
      </c>
      <c r="B2244" s="8">
        <v>0.16693808139999999</v>
      </c>
      <c r="C2244" s="8">
        <v>0.19056200000000001</v>
      </c>
      <c r="D2244" s="8">
        <v>8.0693000000000001E-2</v>
      </c>
      <c r="E2244" s="8"/>
      <c r="F2244" s="8">
        <v>0.1857344061</v>
      </c>
      <c r="G2244" s="8">
        <v>0.17818899999999999</v>
      </c>
      <c r="H2244" s="8">
        <v>0.21440400000000001</v>
      </c>
      <c r="I2244" s="8"/>
    </row>
    <row r="2245" spans="1:9" x14ac:dyDescent="0.35">
      <c r="A2245" s="8">
        <v>414</v>
      </c>
      <c r="B2245" s="8">
        <v>0.16596993800000001</v>
      </c>
      <c r="C2245" s="8">
        <v>0.190243</v>
      </c>
      <c r="D2245" s="8">
        <v>8.0127000000000004E-2</v>
      </c>
      <c r="E2245" s="8"/>
      <c r="F2245" s="8">
        <v>0.18383136389999999</v>
      </c>
      <c r="G2245" s="8">
        <v>0.17566999999999999</v>
      </c>
      <c r="H2245" s="8">
        <v>0.21077599999999999</v>
      </c>
      <c r="I2245" s="8"/>
    </row>
    <row r="2246" spans="1:9" x14ac:dyDescent="0.35">
      <c r="A2246" s="8">
        <v>413</v>
      </c>
      <c r="B2246" s="8">
        <v>0.16463835539999999</v>
      </c>
      <c r="C2246" s="8">
        <v>0.189224</v>
      </c>
      <c r="D2246" s="8">
        <v>7.8823000000000004E-2</v>
      </c>
      <c r="E2246" s="8"/>
      <c r="F2246" s="8">
        <v>0.18150860069999999</v>
      </c>
      <c r="G2246" s="8">
        <v>0.17419100000000001</v>
      </c>
      <c r="H2246" s="8">
        <v>0.20732700000000001</v>
      </c>
      <c r="I2246" s="8"/>
    </row>
    <row r="2247" spans="1:9" x14ac:dyDescent="0.35">
      <c r="A2247" s="8">
        <v>412</v>
      </c>
      <c r="B2247" s="8">
        <v>0.16423967480000001</v>
      </c>
      <c r="C2247" s="8">
        <v>0.188114</v>
      </c>
      <c r="D2247" s="8">
        <v>7.8256999999999993E-2</v>
      </c>
      <c r="E2247" s="8"/>
      <c r="F2247" s="8">
        <v>0.17914514240000001</v>
      </c>
      <c r="G2247" s="8">
        <v>0.172564</v>
      </c>
      <c r="H2247" s="8">
        <v>0.20479900000000001</v>
      </c>
      <c r="I2247" s="8"/>
    </row>
    <row r="2248" spans="1:9" x14ac:dyDescent="0.35">
      <c r="A2248" s="8">
        <v>411</v>
      </c>
      <c r="B2248" s="8">
        <v>0.16276378929999999</v>
      </c>
      <c r="C2248" s="8">
        <v>0.187135</v>
      </c>
      <c r="D2248" s="8">
        <v>7.7489000000000002E-2</v>
      </c>
      <c r="E2248" s="8"/>
      <c r="F2248" s="8">
        <v>0.1771988571</v>
      </c>
      <c r="G2248" s="8">
        <v>0.170767</v>
      </c>
      <c r="H2248" s="8">
        <v>0.201906</v>
      </c>
      <c r="I2248" s="8"/>
    </row>
    <row r="2249" spans="1:9" x14ac:dyDescent="0.35">
      <c r="A2249" s="8">
        <v>410</v>
      </c>
      <c r="B2249" s="8">
        <v>0.16187646989999999</v>
      </c>
      <c r="C2249" s="8">
        <v>0.18710099999999999</v>
      </c>
      <c r="D2249" s="8">
        <v>7.6602000000000003E-2</v>
      </c>
      <c r="E2249" s="8"/>
      <c r="F2249" s="8">
        <v>0.17515318099999999</v>
      </c>
      <c r="G2249" s="8">
        <v>0.16855200000000001</v>
      </c>
      <c r="H2249" s="8">
        <v>0.19949700000000001</v>
      </c>
      <c r="I2249" s="8"/>
    </row>
    <row r="2250" spans="1:9" x14ac:dyDescent="0.35">
      <c r="A2250" s="8">
        <v>409</v>
      </c>
      <c r="B2250" s="8">
        <v>0.16071422399999999</v>
      </c>
      <c r="C2250" s="8">
        <v>0.185775</v>
      </c>
      <c r="D2250" s="8">
        <v>7.6712000000000002E-2</v>
      </c>
      <c r="E2250" s="8"/>
      <c r="F2250" s="8">
        <v>0.17303511499999999</v>
      </c>
      <c r="G2250" s="8">
        <v>0.16712099999999999</v>
      </c>
      <c r="H2250" s="8">
        <v>0.19697600000000001</v>
      </c>
      <c r="I2250" s="8"/>
    </row>
    <row r="2251" spans="1:9" x14ac:dyDescent="0.35">
      <c r="A2251" s="8">
        <v>408</v>
      </c>
      <c r="B2251" s="8">
        <v>0.16013361509999999</v>
      </c>
      <c r="C2251" s="8">
        <v>0.184811</v>
      </c>
      <c r="D2251" s="8">
        <v>7.5806999999999999E-2</v>
      </c>
      <c r="E2251" s="8"/>
      <c r="F2251" s="8">
        <v>0.1715569049</v>
      </c>
      <c r="G2251" s="8">
        <v>0.16534199999999999</v>
      </c>
      <c r="H2251" s="8">
        <v>0.19450400000000001</v>
      </c>
      <c r="I2251" s="8"/>
    </row>
    <row r="2252" spans="1:9" x14ac:dyDescent="0.35">
      <c r="A2252" s="8">
        <v>407</v>
      </c>
      <c r="B2252" s="8">
        <v>0.1587502807</v>
      </c>
      <c r="C2252" s="8">
        <v>0.18407200000000001</v>
      </c>
      <c r="D2252" s="8">
        <v>7.5398999999999994E-2</v>
      </c>
      <c r="E2252" s="8"/>
      <c r="F2252" s="8">
        <v>0.1698974073</v>
      </c>
      <c r="G2252" s="8">
        <v>0.16355900000000001</v>
      </c>
      <c r="H2252" s="8">
        <v>0.19256400000000001</v>
      </c>
      <c r="I2252" s="8"/>
    </row>
    <row r="2253" spans="1:9" x14ac:dyDescent="0.35">
      <c r="A2253" s="8">
        <v>406</v>
      </c>
      <c r="B2253" s="8">
        <v>0.1585547477</v>
      </c>
      <c r="C2253" s="8">
        <v>0.18357399999999999</v>
      </c>
      <c r="D2253" s="8">
        <v>7.4539999999999995E-2</v>
      </c>
      <c r="E2253" s="8"/>
      <c r="F2253" s="8">
        <v>0.1684571356</v>
      </c>
      <c r="G2253" s="8">
        <v>0.16236700000000001</v>
      </c>
      <c r="H2253" s="8">
        <v>0.190192</v>
      </c>
      <c r="I2253" s="8"/>
    </row>
    <row r="2254" spans="1:9" x14ac:dyDescent="0.35">
      <c r="A2254" s="8">
        <v>405</v>
      </c>
      <c r="B2254" s="8">
        <v>0.15737545489999999</v>
      </c>
      <c r="C2254" s="8">
        <v>0.18373900000000001</v>
      </c>
      <c r="D2254" s="8">
        <v>7.4339000000000002E-2</v>
      </c>
      <c r="E2254" s="8"/>
      <c r="F2254" s="8">
        <v>0.16662168499999999</v>
      </c>
      <c r="G2254" s="8">
        <v>0.160496</v>
      </c>
      <c r="H2254" s="8">
        <v>0.18840799999999999</v>
      </c>
      <c r="I2254" s="8"/>
    </row>
    <row r="2255" spans="1:9" x14ac:dyDescent="0.35">
      <c r="A2255" s="8">
        <v>404</v>
      </c>
      <c r="B2255" s="8">
        <v>0.15681530539999999</v>
      </c>
      <c r="C2255" s="8">
        <v>0.182646</v>
      </c>
      <c r="D2255" s="8">
        <v>7.4380000000000002E-2</v>
      </c>
      <c r="E2255" s="8"/>
      <c r="F2255" s="8">
        <v>0.16476549209999999</v>
      </c>
      <c r="G2255" s="8">
        <v>0.15931799999999999</v>
      </c>
      <c r="H2255" s="8">
        <v>0.18649299999999999</v>
      </c>
      <c r="I2255" s="8"/>
    </row>
    <row r="2256" spans="1:9" x14ac:dyDescent="0.35">
      <c r="A2256" s="8">
        <v>403</v>
      </c>
      <c r="B2256" s="8">
        <v>0.15581428999999999</v>
      </c>
      <c r="C2256" s="8">
        <v>0.182203</v>
      </c>
      <c r="D2256" s="8">
        <v>7.3520000000000002E-2</v>
      </c>
      <c r="E2256" s="8"/>
      <c r="F2256" s="8">
        <v>0.16407810149999999</v>
      </c>
      <c r="G2256" s="8">
        <v>0.157365</v>
      </c>
      <c r="H2256" s="8">
        <v>0.18418799999999999</v>
      </c>
      <c r="I2256" s="8"/>
    </row>
    <row r="2257" spans="1:9" x14ac:dyDescent="0.35">
      <c r="A2257" s="8">
        <v>402</v>
      </c>
      <c r="B2257" s="8">
        <v>0.15517196059999999</v>
      </c>
      <c r="C2257" s="8">
        <v>0.18140700000000001</v>
      </c>
      <c r="D2257" s="8">
        <v>7.3157E-2</v>
      </c>
      <c r="E2257" s="8"/>
      <c r="F2257" s="8">
        <v>0.16178080440000001</v>
      </c>
      <c r="G2257" s="8">
        <v>0.15589</v>
      </c>
      <c r="H2257" s="8">
        <v>0.18252299999999999</v>
      </c>
      <c r="I2257" s="8"/>
    </row>
    <row r="2258" spans="1:9" x14ac:dyDescent="0.35">
      <c r="A2258" s="8">
        <v>401</v>
      </c>
      <c r="B2258" s="8">
        <v>0.15435737369999999</v>
      </c>
      <c r="C2258" s="8">
        <v>0.18119299999999999</v>
      </c>
      <c r="D2258" s="8">
        <v>7.2234999999999994E-2</v>
      </c>
      <c r="E2258" s="8"/>
      <c r="F2258" s="8">
        <v>0.1607310921</v>
      </c>
      <c r="G2258" s="8">
        <v>0.15390100000000001</v>
      </c>
      <c r="H2258" s="8">
        <v>0.180228</v>
      </c>
      <c r="I2258" s="8"/>
    </row>
    <row r="2259" spans="1:9" x14ac:dyDescent="0.35">
      <c r="A2259" s="8">
        <v>400</v>
      </c>
      <c r="B2259" s="8">
        <v>0.153317973</v>
      </c>
      <c r="C2259" s="8">
        <v>0.18061099999999999</v>
      </c>
      <c r="D2259" s="8">
        <v>7.2043999999999997E-2</v>
      </c>
      <c r="E2259" s="8"/>
      <c r="F2259" s="8">
        <v>0.15964482720000001</v>
      </c>
      <c r="G2259" s="8">
        <v>0.15265699999999999</v>
      </c>
      <c r="H2259" s="8">
        <v>0.178871</v>
      </c>
      <c r="I2259" s="8"/>
    </row>
    <row r="2260" spans="1:9" x14ac:dyDescent="0.35">
      <c r="A2260" s="8">
        <v>399</v>
      </c>
      <c r="B2260" s="8">
        <v>0.15290023389999999</v>
      </c>
      <c r="C2260" s="8">
        <v>0.17937</v>
      </c>
      <c r="D2260" s="8">
        <v>7.1316000000000004E-2</v>
      </c>
      <c r="E2260" s="8"/>
      <c r="F2260" s="8">
        <v>0.1577907056</v>
      </c>
      <c r="G2260" s="8">
        <v>0.15179999999999999</v>
      </c>
      <c r="H2260" s="8">
        <v>0.17690400000000001</v>
      </c>
      <c r="I2260" s="8"/>
    </row>
    <row r="2261" spans="1:9" x14ac:dyDescent="0.35">
      <c r="A2261" s="8">
        <v>398</v>
      </c>
      <c r="B2261" s="8">
        <v>0.15277726950000001</v>
      </c>
      <c r="C2261" s="8">
        <v>0.180092</v>
      </c>
      <c r="D2261" s="8">
        <v>7.1754999999999999E-2</v>
      </c>
      <c r="E2261" s="8"/>
      <c r="F2261" s="8">
        <v>0.15637014809999999</v>
      </c>
      <c r="G2261" s="8">
        <v>0.15020600000000001</v>
      </c>
      <c r="H2261" s="8">
        <v>0.17551600000000001</v>
      </c>
      <c r="I2261" s="8"/>
    </row>
    <row r="2262" spans="1:9" x14ac:dyDescent="0.35">
      <c r="A2262" s="8">
        <v>397</v>
      </c>
      <c r="B2262" s="8">
        <v>0.1513404995</v>
      </c>
      <c r="C2262" s="8">
        <v>0.17990999999999999</v>
      </c>
      <c r="D2262" s="8">
        <v>7.0976999999999998E-2</v>
      </c>
      <c r="E2262" s="8"/>
      <c r="F2262" s="8">
        <v>0.15498374400000001</v>
      </c>
      <c r="G2262" s="8">
        <v>0.148757</v>
      </c>
      <c r="H2262" s="8">
        <v>0.173952</v>
      </c>
      <c r="I2262" s="8"/>
    </row>
    <row r="2263" spans="1:9" x14ac:dyDescent="0.35">
      <c r="A2263" s="8">
        <v>396</v>
      </c>
      <c r="B2263" s="8">
        <v>0.15056483449999999</v>
      </c>
      <c r="C2263" s="8">
        <v>0.178753</v>
      </c>
      <c r="D2263" s="8">
        <v>7.0891999999999997E-2</v>
      </c>
      <c r="E2263" s="8"/>
      <c r="F2263" s="8">
        <v>0.15373744070000001</v>
      </c>
      <c r="G2263" s="8">
        <v>0.14713899999999999</v>
      </c>
      <c r="H2263" s="8">
        <v>0.17252500000000001</v>
      </c>
      <c r="I2263" s="8"/>
    </row>
    <row r="2264" spans="1:9" x14ac:dyDescent="0.35">
      <c r="A2264" s="8">
        <v>395</v>
      </c>
      <c r="B2264" s="8">
        <v>0.14975275099999999</v>
      </c>
      <c r="C2264" s="8">
        <v>0.17904300000000001</v>
      </c>
      <c r="D2264" s="8">
        <v>7.0639999999999994E-2</v>
      </c>
      <c r="E2264" s="8"/>
      <c r="F2264" s="8">
        <v>0.15262469649999999</v>
      </c>
      <c r="G2264" s="8">
        <v>0.146061</v>
      </c>
      <c r="H2264" s="8">
        <v>0.17150799999999999</v>
      </c>
      <c r="I2264" s="8"/>
    </row>
    <row r="2265" spans="1:9" x14ac:dyDescent="0.35">
      <c r="A2265" s="8">
        <v>394</v>
      </c>
      <c r="B2265" s="8">
        <v>0.14960239829999999</v>
      </c>
      <c r="C2265" s="8">
        <v>0.17921999999999999</v>
      </c>
      <c r="D2265" s="8">
        <v>7.0030999999999996E-2</v>
      </c>
      <c r="E2265" s="8"/>
      <c r="F2265" s="8">
        <v>0.15155185760000001</v>
      </c>
      <c r="G2265" s="8">
        <v>0.14500299999999999</v>
      </c>
      <c r="H2265" s="8">
        <v>0.16955000000000001</v>
      </c>
      <c r="I2265" s="8"/>
    </row>
    <row r="2266" spans="1:9" x14ac:dyDescent="0.35">
      <c r="A2266" s="8">
        <v>393</v>
      </c>
      <c r="B2266" s="8">
        <v>0.14858929809999999</v>
      </c>
      <c r="C2266" s="8">
        <v>0.17952000000000001</v>
      </c>
      <c r="D2266" s="8">
        <v>7.0182999999999995E-2</v>
      </c>
      <c r="E2266" s="8"/>
      <c r="F2266" s="8">
        <v>0.1506418735</v>
      </c>
      <c r="G2266" s="8">
        <v>0.14330999999999999</v>
      </c>
      <c r="H2266" s="8">
        <v>0.16867699999999999</v>
      </c>
      <c r="I2266" s="8"/>
    </row>
    <row r="2267" spans="1:9" x14ac:dyDescent="0.35">
      <c r="A2267" s="8">
        <v>392</v>
      </c>
      <c r="B2267" s="8">
        <v>0.14768916369999999</v>
      </c>
      <c r="C2267" s="8">
        <v>0.17846699999999999</v>
      </c>
      <c r="D2267" s="8">
        <v>6.9052000000000002E-2</v>
      </c>
      <c r="E2267" s="8"/>
      <c r="F2267" s="8">
        <v>0.149500683</v>
      </c>
      <c r="G2267" s="8">
        <v>0.1419</v>
      </c>
      <c r="H2267" s="8">
        <v>0.16682900000000001</v>
      </c>
      <c r="I2267" s="8"/>
    </row>
    <row r="2268" spans="1:9" x14ac:dyDescent="0.35">
      <c r="A2268" s="8">
        <v>391</v>
      </c>
      <c r="B2268" s="8">
        <v>0.1469455361</v>
      </c>
      <c r="C2268" s="8">
        <v>0.17954899999999999</v>
      </c>
      <c r="D2268" s="8">
        <v>6.8305000000000005E-2</v>
      </c>
      <c r="E2268" s="8"/>
      <c r="F2268" s="8">
        <v>0.14829990270000001</v>
      </c>
      <c r="G2268" s="8">
        <v>0.140872</v>
      </c>
      <c r="H2268" s="8">
        <v>0.165573</v>
      </c>
      <c r="I2268" s="8"/>
    </row>
    <row r="2269" spans="1:9" x14ac:dyDescent="0.35">
      <c r="A2269" s="8">
        <v>390</v>
      </c>
      <c r="B2269" s="8">
        <v>0.14691834149999999</v>
      </c>
      <c r="C2269" s="8">
        <v>0.17882799999999999</v>
      </c>
      <c r="D2269" s="8">
        <v>6.8137000000000003E-2</v>
      </c>
      <c r="E2269" s="8"/>
      <c r="F2269" s="8">
        <v>0.14766551550000001</v>
      </c>
      <c r="G2269" s="8">
        <v>0.13874600000000001</v>
      </c>
      <c r="H2269" s="8">
        <v>0.164323</v>
      </c>
      <c r="I2269" s="8"/>
    </row>
    <row r="2270" spans="1:9" x14ac:dyDescent="0.35">
      <c r="A2270" s="8">
        <v>389</v>
      </c>
      <c r="B2270" s="8">
        <v>0.14575479920000001</v>
      </c>
      <c r="C2270" s="8">
        <v>0.18001700000000001</v>
      </c>
      <c r="D2270" s="8">
        <v>6.7683999999999994E-2</v>
      </c>
      <c r="E2270" s="8"/>
      <c r="F2270" s="8">
        <v>0.1458442509</v>
      </c>
      <c r="G2270" s="8">
        <v>0.13687299999999999</v>
      </c>
      <c r="H2270" s="8">
        <v>0.16405800000000001</v>
      </c>
      <c r="I2270" s="8"/>
    </row>
    <row r="2271" spans="1:9" x14ac:dyDescent="0.35">
      <c r="A2271" s="8">
        <v>388</v>
      </c>
      <c r="B2271" s="8">
        <v>0.14486800129999999</v>
      </c>
      <c r="C2271" s="8">
        <v>0.18063000000000001</v>
      </c>
      <c r="D2271" s="8">
        <v>6.7755999999999997E-2</v>
      </c>
      <c r="E2271" s="8"/>
      <c r="F2271" s="8">
        <v>0.1453213394</v>
      </c>
      <c r="G2271" s="8">
        <v>0.135574</v>
      </c>
      <c r="H2271" s="8">
        <v>0.16261400000000001</v>
      </c>
      <c r="I2271" s="8"/>
    </row>
    <row r="2272" spans="1:9" x14ac:dyDescent="0.35">
      <c r="A2272" s="8">
        <v>387</v>
      </c>
      <c r="B2272" s="8">
        <v>0.14478223030000001</v>
      </c>
      <c r="C2272" s="8">
        <v>0.18176300000000001</v>
      </c>
      <c r="D2272" s="8">
        <v>6.6628999999999994E-2</v>
      </c>
      <c r="E2272" s="8"/>
      <c r="F2272" s="8">
        <v>0.1444791108</v>
      </c>
      <c r="G2272" s="8">
        <v>0.13426199999999999</v>
      </c>
      <c r="H2272" s="8">
        <v>0.161435</v>
      </c>
      <c r="I2272" s="8"/>
    </row>
    <row r="2273" spans="1:9" x14ac:dyDescent="0.35">
      <c r="A2273" s="8">
        <v>386</v>
      </c>
      <c r="B2273" s="8">
        <v>0.14434900880000001</v>
      </c>
      <c r="C2273" s="8">
        <v>0.18216399999999999</v>
      </c>
      <c r="D2273" s="8">
        <v>6.6306000000000004E-2</v>
      </c>
      <c r="E2273" s="8"/>
      <c r="F2273" s="8">
        <v>0.14300701020000001</v>
      </c>
      <c r="G2273" s="8">
        <v>0.132716</v>
      </c>
      <c r="H2273" s="8">
        <v>0.16045400000000001</v>
      </c>
      <c r="I2273" s="8"/>
    </row>
    <row r="2274" spans="1:9" x14ac:dyDescent="0.35">
      <c r="A2274" s="8">
        <v>385</v>
      </c>
      <c r="B2274" s="8">
        <v>0.14343532919999999</v>
      </c>
      <c r="C2274" s="8">
        <v>0.181974</v>
      </c>
      <c r="D2274" s="8">
        <v>6.6300999999999999E-2</v>
      </c>
      <c r="E2274" s="8"/>
      <c r="F2274" s="8">
        <v>0.14255023</v>
      </c>
      <c r="G2274" s="8">
        <v>0.130965</v>
      </c>
      <c r="H2274" s="8">
        <v>0.15956400000000001</v>
      </c>
      <c r="I2274" s="8"/>
    </row>
    <row r="2275" spans="1:9" x14ac:dyDescent="0.35">
      <c r="A2275" s="8">
        <v>384</v>
      </c>
      <c r="B2275" s="8">
        <v>0.14389099180000001</v>
      </c>
      <c r="C2275" s="8">
        <v>0.18334800000000001</v>
      </c>
      <c r="D2275" s="8">
        <v>6.5773999999999999E-2</v>
      </c>
      <c r="E2275" s="8"/>
      <c r="F2275" s="8">
        <v>0.1425456554</v>
      </c>
      <c r="G2275" s="8">
        <v>0.130028</v>
      </c>
      <c r="H2275" s="8">
        <v>0.15899099999999999</v>
      </c>
      <c r="I2275" s="8"/>
    </row>
    <row r="2276" spans="1:9" x14ac:dyDescent="0.35">
      <c r="A2276" s="8">
        <v>383</v>
      </c>
      <c r="B2276" s="8">
        <v>0.1432956457</v>
      </c>
      <c r="C2276" s="8">
        <v>0.18359200000000001</v>
      </c>
      <c r="D2276" s="8">
        <v>6.5081E-2</v>
      </c>
      <c r="E2276" s="8"/>
      <c r="F2276" s="8">
        <v>0.14119724929999999</v>
      </c>
      <c r="G2276" s="8">
        <v>0.12934699999999999</v>
      </c>
      <c r="H2276" s="8">
        <v>0.15760199999999999</v>
      </c>
      <c r="I2276" s="8"/>
    </row>
    <row r="2277" spans="1:9" x14ac:dyDescent="0.35">
      <c r="A2277" s="8">
        <v>382</v>
      </c>
      <c r="B2277" s="8">
        <v>0.14335526530000001</v>
      </c>
      <c r="C2277" s="8">
        <v>0.184002</v>
      </c>
      <c r="D2277" s="8">
        <v>6.4998E-2</v>
      </c>
      <c r="E2277" s="8"/>
      <c r="F2277" s="8">
        <v>0.14026577770000001</v>
      </c>
      <c r="G2277" s="8">
        <v>0.128384</v>
      </c>
      <c r="H2277" s="8">
        <v>0.15743299999999999</v>
      </c>
      <c r="I2277" s="8"/>
    </row>
    <row r="2278" spans="1:9" x14ac:dyDescent="0.35">
      <c r="A2278" s="8">
        <v>381</v>
      </c>
      <c r="B2278" s="8">
        <v>0.14263832570000001</v>
      </c>
      <c r="C2278" s="8">
        <v>0.184363</v>
      </c>
      <c r="D2278" s="8">
        <v>6.4391000000000004E-2</v>
      </c>
      <c r="E2278" s="8"/>
      <c r="F2278" s="8">
        <v>0.13982579110000001</v>
      </c>
      <c r="G2278" s="8">
        <v>0.12733700000000001</v>
      </c>
      <c r="H2278" s="8">
        <v>0.15712200000000001</v>
      </c>
      <c r="I2278" s="8"/>
    </row>
    <row r="2279" spans="1:9" x14ac:dyDescent="0.35">
      <c r="A2279" s="8">
        <v>380</v>
      </c>
      <c r="B2279" s="8">
        <v>0.1419429928</v>
      </c>
      <c r="C2279" s="8">
        <v>0.184421</v>
      </c>
      <c r="D2279" s="8">
        <v>6.4031000000000005E-2</v>
      </c>
      <c r="E2279" s="8"/>
      <c r="F2279" s="8">
        <v>0.1393758953</v>
      </c>
      <c r="G2279" s="8">
        <v>0.12665799999999999</v>
      </c>
      <c r="H2279" s="8">
        <v>0.15607799999999999</v>
      </c>
      <c r="I2279" s="8"/>
    </row>
    <row r="2280" spans="1:9" x14ac:dyDescent="0.35">
      <c r="A2280" s="8">
        <v>379</v>
      </c>
      <c r="B2280" s="8">
        <v>0.1417981237</v>
      </c>
      <c r="C2280" s="8">
        <v>0.18485099999999999</v>
      </c>
      <c r="D2280" s="8">
        <v>6.3346E-2</v>
      </c>
      <c r="E2280" s="8"/>
      <c r="F2280" s="8">
        <v>0.13907967509999999</v>
      </c>
      <c r="G2280" s="8">
        <v>0.126383</v>
      </c>
      <c r="H2280" s="8">
        <v>0.15561</v>
      </c>
      <c r="I2280" s="8"/>
    </row>
    <row r="2281" spans="1:9" x14ac:dyDescent="0.35">
      <c r="A2281" s="8">
        <v>378</v>
      </c>
      <c r="B2281" s="8">
        <v>0.14095409210000001</v>
      </c>
      <c r="C2281" s="8">
        <v>0.18470400000000001</v>
      </c>
      <c r="D2281" s="8">
        <v>6.2547000000000005E-2</v>
      </c>
      <c r="E2281" s="8"/>
      <c r="F2281" s="8">
        <v>0.1380526721</v>
      </c>
      <c r="G2281" s="8">
        <v>0.126026</v>
      </c>
      <c r="H2281" s="8">
        <v>0.15534899999999999</v>
      </c>
      <c r="I2281" s="8"/>
    </row>
    <row r="2282" spans="1:9" x14ac:dyDescent="0.35">
      <c r="A2282" s="8">
        <v>377</v>
      </c>
      <c r="B2282" s="8">
        <v>0.1413782686</v>
      </c>
      <c r="C2282" s="8">
        <v>0.18462400000000001</v>
      </c>
      <c r="D2282" s="8">
        <v>6.2565999999999997E-2</v>
      </c>
      <c r="E2282" s="8"/>
      <c r="F2282" s="8">
        <v>0.13786731660000001</v>
      </c>
      <c r="G2282" s="8">
        <v>0.12485</v>
      </c>
      <c r="H2282" s="8">
        <v>0.154249</v>
      </c>
      <c r="I2282" s="8"/>
    </row>
    <row r="2283" spans="1:9" x14ac:dyDescent="0.35">
      <c r="A2283" s="8">
        <v>376</v>
      </c>
      <c r="B2283" s="8">
        <v>0.14036600290000001</v>
      </c>
      <c r="C2283" s="8">
        <v>0.184866</v>
      </c>
      <c r="D2283" s="8">
        <v>6.2167E-2</v>
      </c>
      <c r="E2283" s="8"/>
      <c r="F2283" s="8">
        <v>0.13755068179999999</v>
      </c>
      <c r="G2283" s="8">
        <v>0.12347900000000001</v>
      </c>
      <c r="H2283" s="8">
        <v>0.15409200000000001</v>
      </c>
      <c r="I2283" s="8"/>
    </row>
    <row r="2284" spans="1:9" x14ac:dyDescent="0.35">
      <c r="A2284" s="8">
        <v>375</v>
      </c>
      <c r="B2284" s="8">
        <v>0.14125597479999999</v>
      </c>
      <c r="C2284" s="8">
        <v>0.18503600000000001</v>
      </c>
      <c r="D2284" s="8">
        <v>6.2165999999999999E-2</v>
      </c>
      <c r="E2284" s="8"/>
      <c r="F2284" s="8">
        <v>0.13658884169999999</v>
      </c>
      <c r="G2284" s="8">
        <v>0.123747</v>
      </c>
      <c r="H2284" s="8">
        <v>0.154195</v>
      </c>
      <c r="I2284" s="8"/>
    </row>
    <row r="2285" spans="1:9" x14ac:dyDescent="0.35">
      <c r="A2285" s="8">
        <v>374</v>
      </c>
      <c r="B2285" s="8">
        <v>0.1419638097</v>
      </c>
      <c r="C2285" s="8">
        <v>0.18435099999999999</v>
      </c>
      <c r="D2285" s="8">
        <v>6.1275000000000003E-2</v>
      </c>
      <c r="E2285" s="8"/>
      <c r="F2285" s="8">
        <v>0.13607500489999999</v>
      </c>
      <c r="G2285" s="8">
        <v>0.123781</v>
      </c>
      <c r="H2285" s="8">
        <v>0.15357699999999999</v>
      </c>
      <c r="I2285" s="8"/>
    </row>
    <row r="2286" spans="1:9" x14ac:dyDescent="0.35">
      <c r="A2286" s="8">
        <v>373</v>
      </c>
      <c r="B2286" s="8">
        <v>0.13980646429999999</v>
      </c>
      <c r="C2286" s="8">
        <v>0.18525</v>
      </c>
      <c r="D2286" s="8">
        <v>6.1775999999999998E-2</v>
      </c>
      <c r="E2286" s="8"/>
      <c r="F2286" s="8">
        <v>0.13565681869999999</v>
      </c>
      <c r="G2286" s="8">
        <v>0.123419</v>
      </c>
      <c r="H2286" s="8">
        <v>0.1542</v>
      </c>
      <c r="I2286" s="8"/>
    </row>
    <row r="2287" spans="1:9" x14ac:dyDescent="0.35">
      <c r="A2287" s="8">
        <v>372</v>
      </c>
      <c r="B2287" s="8">
        <v>0.14023548359999999</v>
      </c>
      <c r="C2287" s="8">
        <v>0.18657000000000001</v>
      </c>
      <c r="D2287" s="8">
        <v>5.9741000000000002E-2</v>
      </c>
      <c r="E2287" s="8"/>
      <c r="F2287" s="8">
        <v>0.1345887929</v>
      </c>
      <c r="G2287" s="8">
        <v>0.1226</v>
      </c>
      <c r="H2287" s="8">
        <v>0.15305199999999999</v>
      </c>
      <c r="I2287" s="8"/>
    </row>
    <row r="2288" spans="1:9" x14ac:dyDescent="0.35">
      <c r="A2288" s="8">
        <v>371</v>
      </c>
      <c r="B2288" s="8">
        <v>0.14067861440000001</v>
      </c>
      <c r="C2288" s="8">
        <v>0.18706800000000001</v>
      </c>
      <c r="D2288" s="8">
        <v>5.9894000000000003E-2</v>
      </c>
      <c r="E2288" s="8"/>
      <c r="F2288" s="8">
        <v>0.1367707849</v>
      </c>
      <c r="G2288" s="8">
        <v>0.122576</v>
      </c>
      <c r="H2288" s="8">
        <v>0.151727</v>
      </c>
      <c r="I2288" s="8"/>
    </row>
    <row r="2289" spans="1:9" x14ac:dyDescent="0.35">
      <c r="A2289" s="8">
        <v>370</v>
      </c>
      <c r="B2289" s="8">
        <v>0.14107443389999999</v>
      </c>
      <c r="C2289" s="8">
        <v>0.18712000000000001</v>
      </c>
      <c r="D2289" s="8">
        <v>6.0117999999999998E-2</v>
      </c>
      <c r="E2289" s="8"/>
      <c r="F2289" s="8">
        <v>0.136629045</v>
      </c>
      <c r="G2289" s="8">
        <v>0.12296899999999999</v>
      </c>
      <c r="H2289" s="8">
        <v>0.152306</v>
      </c>
      <c r="I2289" s="8"/>
    </row>
    <row r="2290" spans="1:9" x14ac:dyDescent="0.35">
      <c r="A2290" s="8">
        <v>369</v>
      </c>
      <c r="B2290" s="8">
        <v>0.141151309</v>
      </c>
      <c r="C2290" s="8">
        <v>0.18928700000000001</v>
      </c>
      <c r="D2290" s="8">
        <v>5.9920000000000001E-2</v>
      </c>
      <c r="E2290" s="8"/>
      <c r="F2290" s="8">
        <v>0.13605244459999999</v>
      </c>
      <c r="G2290" s="8">
        <v>0.122043</v>
      </c>
      <c r="H2290" s="8">
        <v>0.15159</v>
      </c>
      <c r="I2290" s="8"/>
    </row>
    <row r="2291" spans="1:9" x14ac:dyDescent="0.35">
      <c r="A2291" s="8">
        <v>368</v>
      </c>
      <c r="B2291" s="8">
        <v>0.14153444770000001</v>
      </c>
      <c r="C2291" s="8">
        <v>0.18918199999999999</v>
      </c>
      <c r="D2291" s="8">
        <v>5.9691000000000001E-2</v>
      </c>
      <c r="E2291" s="8"/>
      <c r="F2291" s="8">
        <v>0.1364951432</v>
      </c>
      <c r="G2291" s="8">
        <v>0.121269</v>
      </c>
      <c r="H2291" s="8">
        <v>0.15140500000000001</v>
      </c>
      <c r="I2291" s="8"/>
    </row>
    <row r="2292" spans="1:9" x14ac:dyDescent="0.35">
      <c r="A2292" s="8">
        <v>367</v>
      </c>
      <c r="B2292" s="8">
        <v>0.14105169479999999</v>
      </c>
      <c r="C2292" s="8">
        <v>0.18872700000000001</v>
      </c>
      <c r="D2292" s="8">
        <v>5.9693999999999997E-2</v>
      </c>
      <c r="E2292" s="8"/>
      <c r="F2292" s="8">
        <v>0.13640430570000001</v>
      </c>
      <c r="G2292" s="8">
        <v>0.120994</v>
      </c>
      <c r="H2292" s="8">
        <v>0.15106</v>
      </c>
      <c r="I2292" s="8"/>
    </row>
    <row r="2293" spans="1:9" x14ac:dyDescent="0.35">
      <c r="A2293" s="8">
        <v>366</v>
      </c>
      <c r="B2293" s="8">
        <v>0.1401742101</v>
      </c>
      <c r="C2293" s="8">
        <v>0.19022500000000001</v>
      </c>
      <c r="D2293" s="8">
        <v>5.9167999999999998E-2</v>
      </c>
      <c r="E2293" s="8"/>
      <c r="F2293" s="8">
        <v>0.13480377199999999</v>
      </c>
      <c r="G2293" s="8">
        <v>0.12066200000000001</v>
      </c>
      <c r="H2293" s="8">
        <v>0.15038699999999999</v>
      </c>
      <c r="I2293" s="8"/>
    </row>
    <row r="2294" spans="1:9" x14ac:dyDescent="0.35">
      <c r="A2294" s="8">
        <v>365</v>
      </c>
      <c r="B2294" s="8">
        <v>0.1390569955</v>
      </c>
      <c r="C2294" s="8">
        <v>0.18965899999999999</v>
      </c>
      <c r="D2294" s="8">
        <v>5.8075000000000002E-2</v>
      </c>
      <c r="E2294" s="8"/>
      <c r="F2294" s="8">
        <v>0.1370533407</v>
      </c>
      <c r="G2294" s="8">
        <v>0.120129</v>
      </c>
      <c r="H2294" s="8">
        <v>0.14989</v>
      </c>
      <c r="I2294" s="8"/>
    </row>
    <row r="2295" spans="1:9" x14ac:dyDescent="0.35">
      <c r="A2295" s="8">
        <v>364</v>
      </c>
      <c r="B2295" s="8">
        <v>0.14036944509999999</v>
      </c>
      <c r="C2295" s="8">
        <v>0.19100200000000001</v>
      </c>
      <c r="D2295" s="8">
        <v>5.7164E-2</v>
      </c>
      <c r="E2295" s="8"/>
      <c r="F2295" s="8">
        <v>0.135532707</v>
      </c>
      <c r="G2295" s="8">
        <v>0.119905</v>
      </c>
      <c r="H2295" s="8">
        <v>0.14944499999999999</v>
      </c>
      <c r="I2295" s="8"/>
    </row>
    <row r="2296" spans="1:9" x14ac:dyDescent="0.35">
      <c r="A2296" s="8">
        <v>363</v>
      </c>
      <c r="B2296" s="8">
        <v>0.13993753489999999</v>
      </c>
      <c r="C2296" s="8">
        <v>0.19120200000000001</v>
      </c>
      <c r="D2296" s="8">
        <v>5.7173000000000002E-2</v>
      </c>
      <c r="E2296" s="8"/>
      <c r="F2296" s="8">
        <v>0.13719196619999999</v>
      </c>
      <c r="G2296" s="8">
        <v>0.119643</v>
      </c>
      <c r="H2296" s="8">
        <v>0.14962800000000001</v>
      </c>
      <c r="I2296" s="8"/>
    </row>
    <row r="2297" spans="1:9" x14ac:dyDescent="0.35">
      <c r="A2297" s="8">
        <v>362</v>
      </c>
      <c r="B2297" s="8">
        <v>0.14150477950000001</v>
      </c>
      <c r="C2297" s="8">
        <v>0.19011800000000001</v>
      </c>
      <c r="D2297" s="8">
        <v>5.5738000000000003E-2</v>
      </c>
      <c r="E2297" s="8"/>
      <c r="F2297" s="8">
        <v>0.13650046290000001</v>
      </c>
      <c r="G2297" s="8">
        <v>0.119695</v>
      </c>
      <c r="H2297" s="8">
        <v>0.14846899999999999</v>
      </c>
      <c r="I2297" s="8"/>
    </row>
    <row r="2298" spans="1:9" x14ac:dyDescent="0.35">
      <c r="A2298" s="8">
        <v>361</v>
      </c>
      <c r="B2298" s="8">
        <v>0.13967776300000001</v>
      </c>
      <c r="C2298" s="8">
        <v>0.191721</v>
      </c>
      <c r="D2298" s="8">
        <v>5.5830999999999999E-2</v>
      </c>
      <c r="E2298" s="8"/>
      <c r="F2298" s="8">
        <v>0.13653588289999999</v>
      </c>
      <c r="G2298" s="8">
        <v>0.12064900000000001</v>
      </c>
      <c r="H2298" s="8">
        <v>0.148285</v>
      </c>
      <c r="I2298" s="8"/>
    </row>
    <row r="2299" spans="1:9" x14ac:dyDescent="0.35">
      <c r="A2299" s="8">
        <v>360</v>
      </c>
      <c r="B2299" s="8">
        <v>0.1409034878</v>
      </c>
      <c r="C2299" s="8">
        <v>0.19207099999999999</v>
      </c>
      <c r="D2299" s="8">
        <v>5.5589E-2</v>
      </c>
      <c r="E2299" s="8"/>
      <c r="F2299" s="8">
        <v>0.13683453200000001</v>
      </c>
      <c r="G2299" s="8">
        <v>0.12123200000000001</v>
      </c>
      <c r="H2299" s="8">
        <v>0.14862300000000001</v>
      </c>
      <c r="I2299" s="8"/>
    </row>
    <row r="2300" spans="1:9" x14ac:dyDescent="0.35">
      <c r="A2300" s="8">
        <v>359</v>
      </c>
      <c r="B2300" s="8">
        <v>0.14204214509999999</v>
      </c>
      <c r="C2300" s="8">
        <v>0.193324</v>
      </c>
      <c r="D2300" s="8">
        <v>5.4669000000000002E-2</v>
      </c>
      <c r="E2300" s="8"/>
      <c r="F2300" s="8">
        <v>0.13670103250000001</v>
      </c>
      <c r="G2300" s="8">
        <v>0.120868</v>
      </c>
      <c r="H2300" s="8">
        <v>0.14771699999999999</v>
      </c>
      <c r="I2300" s="8"/>
    </row>
    <row r="2301" spans="1:9" x14ac:dyDescent="0.35">
      <c r="A2301" s="8">
        <v>358</v>
      </c>
      <c r="B2301" s="8">
        <v>0.1408964097</v>
      </c>
      <c r="C2301" s="8">
        <v>0.19337399999999999</v>
      </c>
      <c r="D2301" s="8">
        <v>5.4246000000000003E-2</v>
      </c>
      <c r="E2301" s="8"/>
      <c r="F2301" s="8">
        <v>0.13719174270000001</v>
      </c>
      <c r="G2301" s="8">
        <v>0.120631</v>
      </c>
      <c r="H2301" s="8">
        <v>0.14680000000000001</v>
      </c>
      <c r="I2301" s="8"/>
    </row>
    <row r="2302" spans="1:9" x14ac:dyDescent="0.35">
      <c r="A2302" s="8">
        <v>357</v>
      </c>
      <c r="B2302" s="8">
        <v>0.14129719139999999</v>
      </c>
      <c r="C2302" s="8">
        <v>0.19365599999999999</v>
      </c>
      <c r="D2302" s="8">
        <v>5.3954000000000002E-2</v>
      </c>
      <c r="E2302" s="8"/>
      <c r="F2302" s="8">
        <v>0.13776993749999999</v>
      </c>
      <c r="G2302" s="8">
        <v>0.120334</v>
      </c>
      <c r="H2302" s="8">
        <v>0.14682700000000001</v>
      </c>
      <c r="I2302" s="8"/>
    </row>
    <row r="2303" spans="1:9" x14ac:dyDescent="0.35">
      <c r="A2303" s="8">
        <v>356</v>
      </c>
      <c r="B2303" s="8">
        <v>0.14125010369999999</v>
      </c>
      <c r="C2303" s="8">
        <v>0.19292100000000001</v>
      </c>
      <c r="D2303" s="8">
        <v>5.3349000000000001E-2</v>
      </c>
      <c r="E2303" s="8"/>
      <c r="F2303" s="8">
        <v>0.13683705030000001</v>
      </c>
      <c r="G2303" s="8">
        <v>0.120451</v>
      </c>
      <c r="H2303" s="8">
        <v>0.14613599999999999</v>
      </c>
      <c r="I2303" s="8"/>
    </row>
    <row r="2304" spans="1:9" x14ac:dyDescent="0.35">
      <c r="A2304" s="8">
        <v>355</v>
      </c>
      <c r="B2304" s="8">
        <v>0.1421319395</v>
      </c>
      <c r="C2304" s="8">
        <v>0.19461999999999999</v>
      </c>
      <c r="D2304" s="8">
        <v>5.3107000000000001E-2</v>
      </c>
      <c r="E2304" s="8"/>
      <c r="F2304" s="8">
        <v>0.13779951630000001</v>
      </c>
      <c r="G2304" s="8">
        <v>0.121623</v>
      </c>
      <c r="H2304" s="8">
        <v>0.14663100000000001</v>
      </c>
      <c r="I2304" s="8"/>
    </row>
    <row r="2305" spans="1:9" x14ac:dyDescent="0.35">
      <c r="A2305" s="8">
        <v>354</v>
      </c>
      <c r="B2305" s="8">
        <v>0.1413122416</v>
      </c>
      <c r="C2305" s="8">
        <v>0.19494700000000001</v>
      </c>
      <c r="D2305" s="8">
        <v>5.2485999999999998E-2</v>
      </c>
      <c r="E2305" s="8"/>
      <c r="F2305" s="8">
        <v>0.13759566840000001</v>
      </c>
      <c r="G2305" s="8">
        <v>0.12163300000000001</v>
      </c>
      <c r="H2305" s="8">
        <v>0.14604800000000001</v>
      </c>
      <c r="I2305" s="8"/>
    </row>
    <row r="2306" spans="1:9" x14ac:dyDescent="0.35">
      <c r="A2306" s="8">
        <v>353</v>
      </c>
      <c r="B2306" s="8">
        <v>0.14198233190000001</v>
      </c>
      <c r="C2306" s="8">
        <v>0.194802</v>
      </c>
      <c r="D2306" s="8">
        <v>5.2172999999999997E-2</v>
      </c>
      <c r="E2306" s="8"/>
      <c r="F2306" s="8">
        <v>0.1354083717</v>
      </c>
      <c r="G2306" s="8">
        <v>0.121418</v>
      </c>
      <c r="H2306" s="8">
        <v>0.145181</v>
      </c>
      <c r="I2306" s="8"/>
    </row>
    <row r="2307" spans="1:9" x14ac:dyDescent="0.35">
      <c r="A2307" s="8">
        <v>352</v>
      </c>
      <c r="B2307" s="8">
        <v>0.1446629465</v>
      </c>
      <c r="C2307" s="8">
        <v>0.194882</v>
      </c>
      <c r="D2307" s="8">
        <v>5.1499000000000003E-2</v>
      </c>
      <c r="E2307" s="8"/>
      <c r="F2307" s="8">
        <v>0.13947820659999999</v>
      </c>
      <c r="G2307" s="8">
        <v>0.121602</v>
      </c>
      <c r="H2307" s="8">
        <v>0.14519299999999999</v>
      </c>
      <c r="I2307" s="8"/>
    </row>
    <row r="2308" spans="1:9" x14ac:dyDescent="0.35">
      <c r="A2308" s="8">
        <v>351</v>
      </c>
      <c r="B2308" s="8">
        <v>0.14365147049999999</v>
      </c>
      <c r="C2308" s="8">
        <v>0.19628000000000001</v>
      </c>
      <c r="D2308" s="8">
        <v>5.1590999999999998E-2</v>
      </c>
      <c r="E2308" s="8"/>
      <c r="F2308" s="8">
        <v>0.14024843279999999</v>
      </c>
      <c r="G2308" s="8">
        <v>0.122309</v>
      </c>
      <c r="H2308" s="8">
        <v>0.14544099999999999</v>
      </c>
      <c r="I2308" s="8"/>
    </row>
    <row r="2309" spans="1:9" x14ac:dyDescent="0.35">
      <c r="A2309" s="8">
        <v>350</v>
      </c>
      <c r="B2309" s="8">
        <v>0.1429623216</v>
      </c>
      <c r="C2309" s="8">
        <v>0.19586300000000001</v>
      </c>
      <c r="D2309" s="8">
        <v>5.0140999999999998E-2</v>
      </c>
      <c r="E2309" s="8"/>
      <c r="F2309" s="8">
        <v>0.1373877674</v>
      </c>
      <c r="G2309" s="8">
        <v>0.121752</v>
      </c>
      <c r="H2309" s="8">
        <v>0.14448</v>
      </c>
      <c r="I2309" s="8"/>
    </row>
    <row r="2310" spans="1:9" x14ac:dyDescent="0.35">
      <c r="A2310" s="8">
        <v>349</v>
      </c>
      <c r="B2310" s="8">
        <v>0.14478945730000001</v>
      </c>
      <c r="C2310" s="8">
        <v>0.19752400000000001</v>
      </c>
      <c r="D2310" s="8">
        <v>4.9542000000000003E-2</v>
      </c>
      <c r="E2310" s="8"/>
      <c r="F2310" s="8">
        <v>0.13809818030000001</v>
      </c>
      <c r="G2310" s="8">
        <v>0.12210600000000001</v>
      </c>
      <c r="H2310" s="8">
        <v>0.14447499999999999</v>
      </c>
      <c r="I2310" s="8"/>
    </row>
    <row r="2311" spans="1:9" x14ac:dyDescent="0.35">
      <c r="A2311" s="8">
        <v>348</v>
      </c>
      <c r="B2311" s="8">
        <v>0.14645946030000001</v>
      </c>
      <c r="C2311" s="8">
        <v>0.198738</v>
      </c>
      <c r="D2311" s="8">
        <v>4.9758999999999998E-2</v>
      </c>
      <c r="E2311" s="8"/>
      <c r="F2311" s="8">
        <v>0.14321909839999999</v>
      </c>
      <c r="G2311" s="8">
        <v>0.12320399999999999</v>
      </c>
      <c r="H2311" s="8">
        <v>0.144316</v>
      </c>
      <c r="I2311" s="8"/>
    </row>
    <row r="2312" spans="1:9" x14ac:dyDescent="0.35">
      <c r="A2312" s="8">
        <v>347</v>
      </c>
      <c r="B2312" s="8">
        <v>0.1465863436</v>
      </c>
      <c r="C2312" s="8">
        <v>0.199656</v>
      </c>
      <c r="D2312" s="8">
        <v>4.9432999999999998E-2</v>
      </c>
      <c r="E2312" s="8"/>
      <c r="F2312" s="8">
        <v>0.14366264640000001</v>
      </c>
      <c r="G2312" s="8">
        <v>0.12446</v>
      </c>
      <c r="H2312" s="8">
        <v>0.14383699999999999</v>
      </c>
      <c r="I2312" s="8"/>
    </row>
    <row r="2313" spans="1:9" x14ac:dyDescent="0.35">
      <c r="A2313" s="8">
        <v>346</v>
      </c>
      <c r="B2313" s="8">
        <v>0.1466489732</v>
      </c>
      <c r="C2313" s="8">
        <v>0.20091300000000001</v>
      </c>
      <c r="D2313" s="8">
        <v>4.9570999999999997E-2</v>
      </c>
      <c r="E2313" s="8"/>
      <c r="F2313" s="8">
        <v>0.1426161081</v>
      </c>
      <c r="G2313" s="8">
        <v>0.12535099999999999</v>
      </c>
      <c r="H2313" s="8">
        <v>0.14469099999999999</v>
      </c>
      <c r="I2313" s="8"/>
    </row>
    <row r="2314" spans="1:9" x14ac:dyDescent="0.35">
      <c r="A2314" s="8">
        <v>345</v>
      </c>
      <c r="B2314" s="8">
        <v>0.1501697749</v>
      </c>
      <c r="C2314" s="8">
        <v>0.202792</v>
      </c>
      <c r="D2314" s="8">
        <v>4.9866000000000001E-2</v>
      </c>
      <c r="E2314" s="8"/>
      <c r="F2314" s="8">
        <v>0.14161205290000001</v>
      </c>
      <c r="G2314" s="8">
        <v>0.12612400000000001</v>
      </c>
      <c r="H2314" s="8">
        <v>0.14516299999999999</v>
      </c>
      <c r="I2314" s="8"/>
    </row>
    <row r="2315" spans="1:9" x14ac:dyDescent="0.35">
      <c r="A2315" s="8">
        <v>344</v>
      </c>
      <c r="B2315" s="8">
        <v>0.1503135562</v>
      </c>
      <c r="C2315" s="8">
        <v>0.20242299999999999</v>
      </c>
      <c r="D2315" s="8">
        <v>5.0251999999999998E-2</v>
      </c>
      <c r="E2315" s="8"/>
      <c r="F2315" s="8">
        <v>0.14490106699999999</v>
      </c>
      <c r="G2315" s="8">
        <v>0.12826799999999999</v>
      </c>
      <c r="H2315" s="8">
        <v>0.14663799999999999</v>
      </c>
      <c r="I2315" s="8"/>
    </row>
    <row r="2316" spans="1:9" x14ac:dyDescent="0.35">
      <c r="A2316" s="8">
        <v>343</v>
      </c>
      <c r="B2316" s="8">
        <v>0.1475719512</v>
      </c>
      <c r="C2316" s="8">
        <v>0.205124</v>
      </c>
      <c r="D2316" s="8">
        <v>5.1393000000000001E-2</v>
      </c>
      <c r="E2316" s="8"/>
      <c r="F2316" s="8">
        <v>0.1475032419</v>
      </c>
      <c r="G2316" s="8">
        <v>0.12933900000000001</v>
      </c>
      <c r="H2316" s="8">
        <v>0.14882600000000001</v>
      </c>
      <c r="I2316" s="8"/>
    </row>
    <row r="2317" spans="1:9" x14ac:dyDescent="0.35">
      <c r="A2317" s="8">
        <v>342</v>
      </c>
      <c r="B2317" s="8">
        <v>0.15142042929999999</v>
      </c>
      <c r="C2317" s="8">
        <v>0.206348</v>
      </c>
      <c r="D2317" s="8">
        <v>5.1545000000000001E-2</v>
      </c>
      <c r="E2317" s="8"/>
      <c r="F2317" s="8">
        <v>0.1438826621</v>
      </c>
      <c r="G2317" s="8">
        <v>0.130546</v>
      </c>
      <c r="H2317" s="8">
        <v>0.15060699999999999</v>
      </c>
      <c r="I2317" s="8"/>
    </row>
    <row r="2318" spans="1:9" x14ac:dyDescent="0.35">
      <c r="A2318" s="8">
        <v>341</v>
      </c>
      <c r="B2318" s="8">
        <v>0.15515783429999999</v>
      </c>
      <c r="C2318" s="8">
        <v>0.20957300000000001</v>
      </c>
      <c r="D2318" s="8">
        <v>5.2412E-2</v>
      </c>
      <c r="E2318" s="8"/>
      <c r="F2318" s="8">
        <v>0.14843140539999999</v>
      </c>
      <c r="G2318" s="8">
        <v>0.13245799999999999</v>
      </c>
      <c r="H2318" s="8">
        <v>0.15298100000000001</v>
      </c>
      <c r="I2318" s="8"/>
    </row>
    <row r="2319" spans="1:9" x14ac:dyDescent="0.35">
      <c r="A2319" s="8">
        <v>340</v>
      </c>
      <c r="B2319" s="8">
        <v>0.15316307539999999</v>
      </c>
      <c r="C2319" s="8">
        <v>0.21199399999999999</v>
      </c>
      <c r="D2319" s="8">
        <v>5.4794000000000002E-2</v>
      </c>
      <c r="E2319" s="8"/>
      <c r="F2319" s="8">
        <v>0.1488494128</v>
      </c>
      <c r="G2319" s="8">
        <v>0.135932</v>
      </c>
      <c r="H2319" s="8">
        <v>0.15673100000000001</v>
      </c>
      <c r="I2319" s="8"/>
    </row>
    <row r="2320" spans="1:9" x14ac:dyDescent="0.35">
      <c r="A2320" s="8">
        <v>339</v>
      </c>
      <c r="B2320" s="8">
        <v>0.1588036716</v>
      </c>
      <c r="C2320" s="8">
        <v>0.214814</v>
      </c>
      <c r="D2320" s="8">
        <v>5.7757999999999997E-2</v>
      </c>
      <c r="E2320" s="8"/>
      <c r="F2320" s="8">
        <v>0.15577827390000001</v>
      </c>
      <c r="G2320" s="8">
        <v>0.140065</v>
      </c>
      <c r="H2320" s="8">
        <v>0.161218</v>
      </c>
      <c r="I2320" s="8"/>
    </row>
    <row r="2321" spans="1:9" x14ac:dyDescent="0.35">
      <c r="A2321" s="8">
        <v>338</v>
      </c>
      <c r="B2321" s="8">
        <v>0.16022421419999999</v>
      </c>
      <c r="C2321" s="8">
        <v>0.22037399999999999</v>
      </c>
      <c r="D2321" s="8">
        <v>6.1751E-2</v>
      </c>
      <c r="E2321" s="8"/>
      <c r="F2321" s="8">
        <v>0.1597381085</v>
      </c>
      <c r="G2321" s="8">
        <v>0.14495</v>
      </c>
      <c r="H2321" s="8">
        <v>0.166628</v>
      </c>
      <c r="I2321" s="8"/>
    </row>
    <row r="2322" spans="1:9" x14ac:dyDescent="0.35">
      <c r="A2322" s="8">
        <v>337</v>
      </c>
      <c r="B2322" s="8">
        <v>0.16684490439999999</v>
      </c>
      <c r="C2322" s="8">
        <v>0.224799</v>
      </c>
      <c r="D2322" s="8">
        <v>6.6040000000000001E-2</v>
      </c>
      <c r="E2322" s="8"/>
      <c r="F2322" s="8">
        <v>0.16357296709999999</v>
      </c>
      <c r="G2322" s="8">
        <v>0.15062999999999999</v>
      </c>
      <c r="H2322" s="8">
        <v>0.17363999999999999</v>
      </c>
      <c r="I2322" s="8"/>
    </row>
    <row r="2323" spans="1:9" x14ac:dyDescent="0.35">
      <c r="A2323" s="8">
        <v>336</v>
      </c>
      <c r="B2323" s="8">
        <v>0.16825996339999999</v>
      </c>
      <c r="C2323" s="8">
        <v>0.23314699999999999</v>
      </c>
      <c r="D2323" s="8">
        <v>7.2382000000000002E-2</v>
      </c>
      <c r="E2323" s="8"/>
      <c r="F2323" s="8">
        <v>0.17038546500000001</v>
      </c>
      <c r="G2323" s="8">
        <v>0.15814</v>
      </c>
      <c r="H2323" s="8">
        <v>0.18329400000000001</v>
      </c>
      <c r="I2323" s="8"/>
    </row>
    <row r="2324" spans="1:9" x14ac:dyDescent="0.35">
      <c r="A2324" s="8">
        <v>335</v>
      </c>
      <c r="B2324" s="8">
        <v>0.17791931329999999</v>
      </c>
      <c r="C2324" s="8">
        <v>0.24074100000000001</v>
      </c>
      <c r="D2324" s="8">
        <v>8.0326999999999996E-2</v>
      </c>
      <c r="E2324" s="8"/>
      <c r="F2324" s="8">
        <v>0.1795659661</v>
      </c>
      <c r="G2324" s="8">
        <v>0.16777300000000001</v>
      </c>
      <c r="H2324" s="8">
        <v>0.19411200000000001</v>
      </c>
      <c r="I2324" s="8"/>
    </row>
    <row r="2325" spans="1:9" x14ac:dyDescent="0.35">
      <c r="A2325" s="8">
        <v>334</v>
      </c>
      <c r="B2325" s="8">
        <v>0.18869912620000001</v>
      </c>
      <c r="C2325" s="8">
        <v>0.25088700000000003</v>
      </c>
      <c r="D2325" s="8">
        <v>9.1132000000000005E-2</v>
      </c>
      <c r="E2325" s="8"/>
      <c r="F2325" s="8">
        <v>0.18910031020000001</v>
      </c>
      <c r="G2325" s="8">
        <v>0.17862900000000001</v>
      </c>
      <c r="H2325" s="8">
        <v>0.20657200000000001</v>
      </c>
      <c r="I2325" s="8"/>
    </row>
    <row r="2326" spans="1:9" x14ac:dyDescent="0.35">
      <c r="A2326" s="8">
        <v>333</v>
      </c>
      <c r="B2326" s="8">
        <v>0.1989311278</v>
      </c>
      <c r="C2326" s="8">
        <v>0.264602</v>
      </c>
      <c r="D2326" s="8">
        <v>0.105114</v>
      </c>
      <c r="E2326" s="8"/>
      <c r="F2326" s="8">
        <v>0.20067359509999999</v>
      </c>
      <c r="G2326" s="8">
        <v>0.19254499999999999</v>
      </c>
      <c r="H2326" s="8">
        <v>0.222247</v>
      </c>
      <c r="I2326" s="8"/>
    </row>
    <row r="2327" spans="1:9" x14ac:dyDescent="0.35">
      <c r="A2327" s="8">
        <v>332</v>
      </c>
      <c r="B2327" s="8">
        <v>0.20884674789999999</v>
      </c>
      <c r="C2327" s="8">
        <v>0.28000199999999997</v>
      </c>
      <c r="D2327" s="8">
        <v>0.121514</v>
      </c>
      <c r="E2327" s="8"/>
      <c r="F2327" s="8">
        <v>0.2164001465</v>
      </c>
      <c r="G2327" s="8">
        <v>0.209008</v>
      </c>
      <c r="H2327" s="8">
        <v>0.23939099999999999</v>
      </c>
      <c r="I2327" s="8"/>
    </row>
    <row r="2328" spans="1:9" x14ac:dyDescent="0.35">
      <c r="A2328" s="8">
        <v>331</v>
      </c>
      <c r="B2328" s="8">
        <v>0.226938799</v>
      </c>
      <c r="C2328" s="8">
        <v>0.29848000000000002</v>
      </c>
      <c r="D2328" s="8">
        <v>0.138825</v>
      </c>
      <c r="E2328" s="8"/>
      <c r="F2328" s="8">
        <v>0.23376631740000001</v>
      </c>
      <c r="G2328" s="8">
        <v>0.22523499999999999</v>
      </c>
      <c r="H2328" s="8">
        <v>0.25461</v>
      </c>
      <c r="I2328" s="8"/>
    </row>
    <row r="2329" spans="1:9" x14ac:dyDescent="0.35">
      <c r="A2329" s="8">
        <v>330</v>
      </c>
      <c r="B2329" s="8">
        <v>0.24133332069999999</v>
      </c>
      <c r="C2329" s="8">
        <v>0.31797900000000001</v>
      </c>
      <c r="D2329" s="8">
        <v>0.15135000000000001</v>
      </c>
      <c r="E2329" s="8"/>
      <c r="F2329" s="8">
        <v>0.25115394590000001</v>
      </c>
      <c r="G2329" s="8">
        <v>0.23896600000000001</v>
      </c>
      <c r="H2329" s="8">
        <v>0.262376</v>
      </c>
      <c r="I2329" s="8"/>
    </row>
    <row r="2330" spans="1:9" x14ac:dyDescent="0.35">
      <c r="A2330" s="8">
        <v>329</v>
      </c>
      <c r="B2330" s="8">
        <v>0.26129665969999999</v>
      </c>
      <c r="C2330" s="8">
        <v>0.33254</v>
      </c>
      <c r="D2330" s="8">
        <v>0.15697700000000001</v>
      </c>
      <c r="E2330" s="8"/>
      <c r="F2330" s="8">
        <v>0.26074376700000002</v>
      </c>
      <c r="G2330" s="8">
        <v>0.24330599999999999</v>
      </c>
      <c r="H2330" s="8">
        <v>0.26022899999999999</v>
      </c>
      <c r="I2330" s="8"/>
    </row>
    <row r="2331" spans="1:9" x14ac:dyDescent="0.35">
      <c r="A2331" s="8">
        <v>328</v>
      </c>
      <c r="B2331" s="8">
        <v>0.27188009019999998</v>
      </c>
      <c r="C2331" s="8">
        <v>0.33522400000000002</v>
      </c>
      <c r="D2331" s="8">
        <v>0.152033</v>
      </c>
      <c r="E2331" s="8"/>
      <c r="F2331" s="8">
        <v>0.26621082429999998</v>
      </c>
      <c r="G2331" s="8">
        <v>0.23647599999999999</v>
      </c>
      <c r="H2331" s="8">
        <v>0.24649499999999999</v>
      </c>
      <c r="I2331" s="8"/>
    </row>
    <row r="2332" spans="1:9" x14ac:dyDescent="0.35">
      <c r="A2332" s="8">
        <v>327</v>
      </c>
      <c r="B2332" s="8">
        <v>0.26999607679999998</v>
      </c>
      <c r="C2332" s="8">
        <v>0.32626500000000003</v>
      </c>
      <c r="D2332" s="8">
        <v>0.13512299999999999</v>
      </c>
      <c r="E2332" s="8"/>
      <c r="F2332" s="8">
        <v>0.25135639310000002</v>
      </c>
      <c r="G2332" s="8">
        <v>0.21826599999999999</v>
      </c>
      <c r="H2332" s="8">
        <v>0.22255900000000001</v>
      </c>
      <c r="I2332" s="8"/>
    </row>
    <row r="2333" spans="1:9" x14ac:dyDescent="0.35">
      <c r="A2333" s="8">
        <v>326</v>
      </c>
      <c r="B2333" s="8">
        <v>0.2618731856</v>
      </c>
      <c r="C2333" s="8">
        <v>0.30835400000000002</v>
      </c>
      <c r="D2333" s="8">
        <v>0.112943</v>
      </c>
      <c r="E2333" s="8"/>
      <c r="F2333" s="8">
        <v>0.2317872047</v>
      </c>
      <c r="G2333" s="8">
        <v>0.19314500000000001</v>
      </c>
      <c r="H2333" s="8">
        <v>0.19393299999999999</v>
      </c>
      <c r="I2333" s="8"/>
    </row>
    <row r="2334" spans="1:9" x14ac:dyDescent="0.35">
      <c r="A2334" s="8">
        <v>325</v>
      </c>
      <c r="B2334" s="8">
        <v>0.24183723330000001</v>
      </c>
      <c r="C2334" s="8">
        <v>0.28349400000000002</v>
      </c>
      <c r="D2334" s="8">
        <v>8.7781999999999999E-2</v>
      </c>
      <c r="E2334" s="8"/>
      <c r="F2334" s="8">
        <v>0.2050058991</v>
      </c>
      <c r="G2334" s="8">
        <v>0.16764899999999999</v>
      </c>
      <c r="H2334" s="8">
        <v>0.16570199999999999</v>
      </c>
      <c r="I2334" s="8"/>
    </row>
    <row r="2335" spans="1:9" x14ac:dyDescent="0.35">
      <c r="A2335" s="8">
        <v>324</v>
      </c>
      <c r="B2335" s="8">
        <v>0.21647995710000001</v>
      </c>
      <c r="C2335" s="8">
        <v>0.26416299999999998</v>
      </c>
      <c r="D2335" s="8">
        <v>6.2878000000000003E-2</v>
      </c>
      <c r="E2335" s="8"/>
      <c r="F2335" s="8">
        <v>0.18454433980000001</v>
      </c>
      <c r="G2335" s="8">
        <v>0.144175</v>
      </c>
      <c r="H2335" s="8">
        <v>0.13736999999999999</v>
      </c>
      <c r="I2335" s="8"/>
    </row>
    <row r="2336" spans="1:9" x14ac:dyDescent="0.35">
      <c r="A2336" s="8">
        <v>323</v>
      </c>
      <c r="B2336" s="8">
        <v>0.193111062</v>
      </c>
      <c r="C2336" s="8">
        <v>0.24468500000000001</v>
      </c>
      <c r="D2336" s="8">
        <v>4.3133999999999999E-2</v>
      </c>
      <c r="E2336" s="8"/>
      <c r="F2336" s="8">
        <v>0.16226193310000001</v>
      </c>
      <c r="G2336" s="8">
        <v>0.12706700000000001</v>
      </c>
      <c r="H2336" s="8">
        <v>0.114151</v>
      </c>
      <c r="I2336" s="8"/>
    </row>
    <row r="2337" spans="1:9" x14ac:dyDescent="0.35">
      <c r="A2337" s="8">
        <v>322</v>
      </c>
      <c r="B2337" s="8">
        <v>0.1786340475</v>
      </c>
      <c r="C2337" s="8">
        <v>0.23366700000000001</v>
      </c>
      <c r="D2337" s="8">
        <v>2.7928999999999999E-2</v>
      </c>
      <c r="E2337" s="8"/>
      <c r="F2337" s="8">
        <v>0.14397139849999999</v>
      </c>
      <c r="G2337" s="8">
        <v>0.114451</v>
      </c>
      <c r="H2337" s="8">
        <v>9.5748E-2</v>
      </c>
      <c r="I2337" s="8"/>
    </row>
    <row r="2338" spans="1:9" x14ac:dyDescent="0.35">
      <c r="A2338" s="8">
        <v>321</v>
      </c>
      <c r="B2338" s="8">
        <v>0.1669465601</v>
      </c>
      <c r="C2338" s="8">
        <v>0.22454399999999999</v>
      </c>
      <c r="D2338" s="8">
        <v>1.4369E-2</v>
      </c>
      <c r="E2338" s="8"/>
      <c r="F2338" s="8">
        <v>0.13177391890000001</v>
      </c>
      <c r="G2338" s="8">
        <v>0.104759</v>
      </c>
      <c r="H2338" s="8">
        <v>7.8038999999999997E-2</v>
      </c>
      <c r="I2338" s="8"/>
    </row>
    <row r="2339" spans="1:9" x14ac:dyDescent="0.35">
      <c r="A2339" s="8">
        <v>320</v>
      </c>
      <c r="B2339" s="8">
        <v>0.15647527580000001</v>
      </c>
      <c r="C2339" s="8">
        <v>0.21906100000000001</v>
      </c>
      <c r="D2339" s="8">
        <v>2.552E-3</v>
      </c>
      <c r="E2339" s="8"/>
      <c r="F2339" s="8">
        <v>0.12741260230000001</v>
      </c>
      <c r="G2339" s="8">
        <v>9.6890000000000004E-2</v>
      </c>
      <c r="H2339" s="8">
        <v>6.3380000000000006E-2</v>
      </c>
      <c r="I2339" s="8"/>
    </row>
    <row r="2340" spans="1:9" x14ac:dyDescent="0.35">
      <c r="A2340" s="8">
        <v>319</v>
      </c>
      <c r="B2340" s="8">
        <v>0.15024957059999999</v>
      </c>
      <c r="C2340" s="8">
        <v>0.21605099999999999</v>
      </c>
      <c r="D2340" s="8">
        <v>-7.3920000000000001E-3</v>
      </c>
      <c r="E2340" s="8"/>
      <c r="F2340" s="8">
        <v>0.1164036468</v>
      </c>
      <c r="G2340" s="8">
        <v>9.1825000000000004E-2</v>
      </c>
      <c r="H2340" s="8">
        <v>5.1285999999999998E-2</v>
      </c>
      <c r="I2340" s="8"/>
    </row>
    <row r="2341" spans="1:9" x14ac:dyDescent="0.35">
      <c r="A2341" s="8">
        <v>318</v>
      </c>
      <c r="B2341" s="8">
        <v>0.14867991210000001</v>
      </c>
      <c r="C2341" s="8">
        <v>0.216059</v>
      </c>
      <c r="D2341" s="8">
        <v>-1.5833E-2</v>
      </c>
      <c r="E2341" s="8"/>
      <c r="F2341" s="8">
        <v>0.11967637389999999</v>
      </c>
      <c r="G2341" s="8">
        <v>8.8779999999999998E-2</v>
      </c>
      <c r="H2341" s="8">
        <v>4.2934E-2</v>
      </c>
      <c r="I2341" s="8"/>
    </row>
    <row r="2342" spans="1:9" x14ac:dyDescent="0.35">
      <c r="A2342" s="8">
        <v>317</v>
      </c>
      <c r="B2342" s="8">
        <v>0.14697390790000001</v>
      </c>
      <c r="C2342" s="8">
        <v>0.212198</v>
      </c>
      <c r="D2342" s="8">
        <v>-2.0032000000000001E-2</v>
      </c>
      <c r="E2342" s="8"/>
      <c r="F2342" s="8">
        <v>0.11247085029999999</v>
      </c>
      <c r="G2342" s="8">
        <v>8.6822999999999997E-2</v>
      </c>
      <c r="H2342" s="8">
        <v>3.8635999999999997E-2</v>
      </c>
      <c r="I2342" s="8"/>
    </row>
    <row r="2343" spans="1:9" x14ac:dyDescent="0.35">
      <c r="A2343" s="8">
        <v>316</v>
      </c>
      <c r="B2343" s="8">
        <v>0.1438074261</v>
      </c>
      <c r="C2343" s="8">
        <v>0.21488299999999999</v>
      </c>
      <c r="D2343" s="8">
        <v>-2.2419000000000001E-2</v>
      </c>
      <c r="E2343" s="8"/>
      <c r="F2343" s="8">
        <v>0.1129780412</v>
      </c>
      <c r="G2343" s="8">
        <v>8.4673999999999999E-2</v>
      </c>
      <c r="H2343" s="8">
        <v>3.5423999999999997E-2</v>
      </c>
      <c r="I2343" s="8"/>
    </row>
    <row r="2344" spans="1:9" x14ac:dyDescent="0.35">
      <c r="A2344" s="8">
        <v>315</v>
      </c>
      <c r="B2344" s="8">
        <v>0.14662233</v>
      </c>
      <c r="C2344" s="8">
        <v>0.21493699999999999</v>
      </c>
      <c r="D2344" s="8">
        <v>-2.4820999999999999E-2</v>
      </c>
      <c r="E2344" s="8"/>
      <c r="F2344" s="8">
        <v>0.1112007201</v>
      </c>
      <c r="G2344" s="8">
        <v>8.3946000000000007E-2</v>
      </c>
      <c r="H2344" s="8">
        <v>3.1461000000000003E-2</v>
      </c>
      <c r="I2344" s="8"/>
    </row>
    <row r="2345" spans="1:9" x14ac:dyDescent="0.35">
      <c r="A2345" s="8">
        <v>314</v>
      </c>
      <c r="B2345" s="8">
        <v>0.14673413339999999</v>
      </c>
      <c r="C2345" s="8">
        <v>0.21696299999999999</v>
      </c>
      <c r="D2345" s="8">
        <v>-2.5741E-2</v>
      </c>
      <c r="E2345" s="8"/>
      <c r="F2345" s="8">
        <v>0.11269494150000001</v>
      </c>
      <c r="G2345" s="8">
        <v>8.4445000000000006E-2</v>
      </c>
      <c r="H2345" s="8">
        <v>2.9332E-2</v>
      </c>
      <c r="I2345" s="8"/>
    </row>
    <row r="2346" spans="1:9" x14ac:dyDescent="0.35">
      <c r="A2346" s="8">
        <v>313</v>
      </c>
      <c r="B2346" s="8">
        <v>0.15044966339999999</v>
      </c>
      <c r="C2346" s="8">
        <v>0.21775900000000001</v>
      </c>
      <c r="D2346" s="8">
        <v>-2.6374000000000002E-2</v>
      </c>
      <c r="E2346" s="8"/>
      <c r="F2346" s="8">
        <v>0.11204349249999999</v>
      </c>
      <c r="G2346" s="8">
        <v>8.6625999999999995E-2</v>
      </c>
      <c r="H2346" s="8">
        <v>2.8124E-2</v>
      </c>
      <c r="I2346" s="8"/>
    </row>
    <row r="2347" spans="1:9" x14ac:dyDescent="0.35">
      <c r="A2347" s="8">
        <v>312</v>
      </c>
      <c r="B2347" s="8">
        <v>0.15010029080000001</v>
      </c>
      <c r="C2347" s="8">
        <v>0.21945000000000001</v>
      </c>
      <c r="D2347" s="8">
        <v>-2.7972E-2</v>
      </c>
      <c r="E2347" s="8"/>
      <c r="F2347" s="8">
        <v>0.1151367947</v>
      </c>
      <c r="G2347" s="8">
        <v>8.8118000000000002E-2</v>
      </c>
      <c r="H2347" s="8">
        <v>2.8094000000000001E-2</v>
      </c>
      <c r="I2347" s="8"/>
    </row>
    <row r="2348" spans="1:9" x14ac:dyDescent="0.35">
      <c r="A2348" s="8">
        <v>311</v>
      </c>
      <c r="B2348" s="8">
        <v>0.15333683789999999</v>
      </c>
      <c r="C2348" s="8">
        <v>0.220917</v>
      </c>
      <c r="D2348" s="8">
        <v>-2.9189E-2</v>
      </c>
      <c r="E2348" s="8"/>
      <c r="F2348" s="8">
        <v>0.11865883319999999</v>
      </c>
      <c r="G2348" s="8">
        <v>9.0185000000000001E-2</v>
      </c>
      <c r="H2348" s="8">
        <v>2.7477000000000001E-2</v>
      </c>
      <c r="I2348" s="8"/>
    </row>
    <row r="2349" spans="1:9" x14ac:dyDescent="0.35">
      <c r="A2349" s="8">
        <v>310</v>
      </c>
      <c r="B2349" s="8">
        <v>0.15527680520000001</v>
      </c>
      <c r="C2349" s="8">
        <v>0.224269</v>
      </c>
      <c r="D2349" s="8">
        <v>-2.9992999999999999E-2</v>
      </c>
      <c r="E2349" s="8"/>
      <c r="F2349" s="8">
        <v>0.1191667914</v>
      </c>
      <c r="G2349" s="8">
        <v>9.2957999999999999E-2</v>
      </c>
      <c r="H2349" s="8">
        <v>2.5812000000000002E-2</v>
      </c>
      <c r="I2349" s="8"/>
    </row>
    <row r="2350" spans="1:9" x14ac:dyDescent="0.35">
      <c r="A2350" s="8">
        <v>309</v>
      </c>
      <c r="B2350" s="8">
        <v>0.15678584579999999</v>
      </c>
      <c r="C2350" s="8">
        <v>0.22770000000000001</v>
      </c>
      <c r="D2350" s="8">
        <v>-3.1570000000000001E-2</v>
      </c>
      <c r="E2350" s="8"/>
      <c r="F2350" s="8">
        <v>0.12338109310000001</v>
      </c>
      <c r="G2350" s="8">
        <v>9.6568000000000001E-2</v>
      </c>
      <c r="H2350" s="8">
        <v>2.5319999999999999E-2</v>
      </c>
      <c r="I2350" s="8"/>
    </row>
    <row r="2351" spans="1:9" x14ac:dyDescent="0.35">
      <c r="A2351" s="8">
        <v>308</v>
      </c>
      <c r="B2351" s="8">
        <v>0.1612424254</v>
      </c>
      <c r="C2351" s="8">
        <v>0.230741</v>
      </c>
      <c r="D2351" s="8">
        <v>-3.2325E-2</v>
      </c>
      <c r="E2351" s="8"/>
      <c r="F2351" s="8">
        <v>0.12709170580000001</v>
      </c>
      <c r="G2351" s="8">
        <v>0.10075000000000001</v>
      </c>
      <c r="H2351" s="8">
        <v>2.5582000000000001E-2</v>
      </c>
      <c r="I2351" s="8"/>
    </row>
    <row r="2352" spans="1:9" x14ac:dyDescent="0.35">
      <c r="A2352" s="8">
        <v>307</v>
      </c>
      <c r="B2352" s="8">
        <v>0.16602765019999999</v>
      </c>
      <c r="C2352" s="8">
        <v>0.235317</v>
      </c>
      <c r="D2352" s="8">
        <v>-3.3432000000000003E-2</v>
      </c>
      <c r="E2352" s="8"/>
      <c r="F2352" s="8">
        <v>0.12877668440000001</v>
      </c>
      <c r="G2352" s="8">
        <v>0.102521</v>
      </c>
      <c r="H2352" s="8">
        <v>2.4889999999999999E-2</v>
      </c>
      <c r="I2352" s="8"/>
    </row>
    <row r="2353" spans="1:9" x14ac:dyDescent="0.35">
      <c r="A2353" s="8">
        <v>306</v>
      </c>
      <c r="B2353" s="8">
        <v>0.16711373630000001</v>
      </c>
      <c r="C2353" s="8">
        <v>0.23848900000000001</v>
      </c>
      <c r="D2353" s="8">
        <v>-3.4186000000000001E-2</v>
      </c>
      <c r="E2353" s="8"/>
      <c r="F2353" s="8">
        <v>0.13554525379999999</v>
      </c>
      <c r="G2353" s="8">
        <v>0.107236</v>
      </c>
      <c r="H2353" s="8">
        <v>2.5014999999999999E-2</v>
      </c>
      <c r="I2353" s="8"/>
    </row>
    <row r="2354" spans="1:9" x14ac:dyDescent="0.35">
      <c r="A2354" s="8">
        <v>305</v>
      </c>
      <c r="B2354" s="8">
        <v>0.17227271199999999</v>
      </c>
      <c r="C2354" s="8">
        <v>0.24474599999999999</v>
      </c>
      <c r="D2354" s="8">
        <v>-3.3645000000000001E-2</v>
      </c>
      <c r="E2354" s="8"/>
      <c r="F2354" s="8">
        <v>0.13676114380000001</v>
      </c>
      <c r="G2354" s="8">
        <v>0.11408500000000001</v>
      </c>
      <c r="H2354" s="8">
        <v>2.6022E-2</v>
      </c>
      <c r="I2354" s="8"/>
    </row>
    <row r="2355" spans="1:9" x14ac:dyDescent="0.35">
      <c r="A2355" s="8">
        <v>304</v>
      </c>
      <c r="B2355" s="8">
        <v>0.17861826720000001</v>
      </c>
      <c r="C2355" s="8">
        <v>0.24815400000000001</v>
      </c>
      <c r="D2355" s="8">
        <v>-3.2346E-2</v>
      </c>
      <c r="E2355" s="8"/>
      <c r="F2355" s="8">
        <v>0.14188162979999999</v>
      </c>
      <c r="G2355" s="8">
        <v>0.115785</v>
      </c>
      <c r="H2355" s="8">
        <v>2.7289999999999998E-2</v>
      </c>
      <c r="I2355" s="8"/>
    </row>
    <row r="2356" spans="1:9" x14ac:dyDescent="0.35">
      <c r="A2356" s="8">
        <v>303</v>
      </c>
      <c r="B2356" s="8">
        <v>0.18183001879999999</v>
      </c>
      <c r="C2356" s="8">
        <v>0.25272899999999998</v>
      </c>
      <c r="D2356" s="8">
        <v>-3.0640000000000001E-2</v>
      </c>
      <c r="E2356" s="8"/>
      <c r="F2356" s="8">
        <v>0.15099190179999999</v>
      </c>
      <c r="G2356" s="8">
        <v>0.120269</v>
      </c>
      <c r="H2356" s="8">
        <v>3.0530999999999999E-2</v>
      </c>
      <c r="I2356" s="8"/>
    </row>
    <row r="2357" spans="1:9" x14ac:dyDescent="0.35">
      <c r="A2357" s="8">
        <v>302</v>
      </c>
      <c r="B2357" s="8">
        <v>0.1881788224</v>
      </c>
      <c r="C2357" s="8">
        <v>0.25647799999999998</v>
      </c>
      <c r="D2357" s="8">
        <v>-2.8497999999999999E-2</v>
      </c>
      <c r="E2357" s="8"/>
      <c r="F2357" s="8">
        <v>0.1519422084</v>
      </c>
      <c r="G2357" s="8">
        <v>0.12833800000000001</v>
      </c>
      <c r="H2357" s="8">
        <v>3.4791999999999997E-2</v>
      </c>
      <c r="I2357" s="8"/>
    </row>
    <row r="2358" spans="1:9" x14ac:dyDescent="0.35">
      <c r="A2358" s="8">
        <v>301</v>
      </c>
      <c r="B2358" s="8">
        <v>0.19439144429999999</v>
      </c>
      <c r="C2358" s="8">
        <v>0.262573</v>
      </c>
      <c r="D2358" s="8">
        <v>-2.4577000000000002E-2</v>
      </c>
      <c r="E2358" s="8"/>
      <c r="F2358" s="8">
        <v>0.1575488746</v>
      </c>
      <c r="G2358" s="8">
        <v>0.13430600000000001</v>
      </c>
      <c r="H2358" s="8">
        <v>4.0055E-2</v>
      </c>
      <c r="I2358" s="8"/>
    </row>
    <row r="2359" spans="1:9" x14ac:dyDescent="0.35">
      <c r="A2359" s="8">
        <v>300</v>
      </c>
      <c r="B2359" s="8">
        <v>0.19743023809999999</v>
      </c>
      <c r="C2359" s="8">
        <v>0.26875300000000002</v>
      </c>
      <c r="D2359" s="8">
        <v>-1.9258000000000001E-2</v>
      </c>
      <c r="E2359" s="8"/>
      <c r="F2359" s="8">
        <v>0.16370940210000001</v>
      </c>
      <c r="G2359" s="8">
        <v>0.13824800000000001</v>
      </c>
      <c r="H2359" s="8">
        <v>4.5977999999999998E-2</v>
      </c>
      <c r="I2359" s="8"/>
    </row>
    <row r="2360" spans="1:9" x14ac:dyDescent="0.35">
      <c r="A2360" s="9">
        <v>299</v>
      </c>
      <c r="B2360">
        <v>0.20520859960000001</v>
      </c>
      <c r="F2360">
        <v>0.16870702800000001</v>
      </c>
    </row>
    <row r="2361" spans="1:9" x14ac:dyDescent="0.35">
      <c r="A2361">
        <f>A2360-1</f>
        <v>298</v>
      </c>
      <c r="B2361">
        <v>0.20700362319999999</v>
      </c>
      <c r="F2361">
        <v>0.1736771315</v>
      </c>
    </row>
    <row r="2362" spans="1:9" x14ac:dyDescent="0.35">
      <c r="A2362">
        <f t="shared" ref="A2362:A2425" si="1">A2361-1</f>
        <v>297</v>
      </c>
      <c r="B2362">
        <v>0.21347147229999999</v>
      </c>
      <c r="F2362">
        <v>0.17748397590000001</v>
      </c>
    </row>
    <row r="2363" spans="1:9" x14ac:dyDescent="0.35">
      <c r="A2363">
        <f t="shared" si="1"/>
        <v>296</v>
      </c>
      <c r="B2363">
        <v>0.21608088910000001</v>
      </c>
      <c r="F2363">
        <v>0.1825982481</v>
      </c>
    </row>
    <row r="2364" spans="1:9" x14ac:dyDescent="0.35">
      <c r="A2364">
        <f t="shared" si="1"/>
        <v>295</v>
      </c>
      <c r="B2364">
        <v>0.221772939</v>
      </c>
      <c r="F2364">
        <v>0.18746961649999999</v>
      </c>
    </row>
    <row r="2365" spans="1:9" x14ac:dyDescent="0.35">
      <c r="A2365">
        <f t="shared" si="1"/>
        <v>294</v>
      </c>
      <c r="B2365">
        <v>0.22374187409999999</v>
      </c>
      <c r="F2365">
        <v>0.19085691869999999</v>
      </c>
    </row>
    <row r="2366" spans="1:9" x14ac:dyDescent="0.35">
      <c r="A2366">
        <f t="shared" si="1"/>
        <v>293</v>
      </c>
      <c r="B2366">
        <v>0.22742405530000001</v>
      </c>
      <c r="F2366">
        <v>0.19592346250000001</v>
      </c>
    </row>
    <row r="2367" spans="1:9" x14ac:dyDescent="0.35">
      <c r="A2367">
        <f t="shared" si="1"/>
        <v>292</v>
      </c>
      <c r="B2367">
        <v>0.23352856929999999</v>
      </c>
      <c r="F2367">
        <v>0.2008265555</v>
      </c>
    </row>
    <row r="2368" spans="1:9" x14ac:dyDescent="0.35">
      <c r="A2368">
        <f t="shared" si="1"/>
        <v>291</v>
      </c>
      <c r="B2368">
        <v>0.2356602699</v>
      </c>
      <c r="F2368">
        <v>0.20577764509999999</v>
      </c>
    </row>
    <row r="2369" spans="1:6" x14ac:dyDescent="0.35">
      <c r="A2369">
        <f t="shared" si="1"/>
        <v>290</v>
      </c>
      <c r="B2369">
        <v>0.23984321950000001</v>
      </c>
      <c r="F2369">
        <v>0.2075392157</v>
      </c>
    </row>
    <row r="2370" spans="1:6" x14ac:dyDescent="0.35">
      <c r="A2370">
        <f t="shared" si="1"/>
        <v>289</v>
      </c>
      <c r="B2370">
        <v>0.24112860859999999</v>
      </c>
      <c r="F2370">
        <v>0.21016517279999999</v>
      </c>
    </row>
    <row r="2371" spans="1:6" x14ac:dyDescent="0.35">
      <c r="A2371">
        <f t="shared" si="1"/>
        <v>288</v>
      </c>
      <c r="B2371">
        <v>0.24429330229999999</v>
      </c>
      <c r="F2371">
        <v>0.21348775919999999</v>
      </c>
    </row>
    <row r="2372" spans="1:6" x14ac:dyDescent="0.35">
      <c r="A2372">
        <f t="shared" si="1"/>
        <v>287</v>
      </c>
      <c r="B2372">
        <v>0.2470795959</v>
      </c>
      <c r="F2372">
        <v>0.21620272099999999</v>
      </c>
    </row>
    <row r="2373" spans="1:6" x14ac:dyDescent="0.35">
      <c r="A2373">
        <f t="shared" si="1"/>
        <v>286</v>
      </c>
      <c r="B2373">
        <v>0.25082084539999999</v>
      </c>
      <c r="F2373">
        <v>0.2188121676</v>
      </c>
    </row>
    <row r="2374" spans="1:6" x14ac:dyDescent="0.35">
      <c r="A2374">
        <f t="shared" si="1"/>
        <v>285</v>
      </c>
      <c r="B2374">
        <v>0.25540339950000002</v>
      </c>
      <c r="F2374">
        <v>0.22471359369999999</v>
      </c>
    </row>
    <row r="2375" spans="1:6" x14ac:dyDescent="0.35">
      <c r="A2375">
        <f t="shared" si="1"/>
        <v>284</v>
      </c>
      <c r="B2375">
        <v>0.25542068480000002</v>
      </c>
      <c r="F2375">
        <v>0.2258479595</v>
      </c>
    </row>
    <row r="2376" spans="1:6" x14ac:dyDescent="0.35">
      <c r="A2376">
        <f t="shared" si="1"/>
        <v>283</v>
      </c>
      <c r="B2376">
        <v>0.26128673549999998</v>
      </c>
      <c r="F2376">
        <v>0.22853025790000001</v>
      </c>
    </row>
    <row r="2377" spans="1:6" x14ac:dyDescent="0.35">
      <c r="A2377">
        <f t="shared" si="1"/>
        <v>282</v>
      </c>
      <c r="B2377">
        <v>0.26044681669999997</v>
      </c>
      <c r="F2377">
        <v>0.23225797710000001</v>
      </c>
    </row>
    <row r="2378" spans="1:6" x14ac:dyDescent="0.35">
      <c r="A2378">
        <f t="shared" si="1"/>
        <v>281</v>
      </c>
      <c r="B2378">
        <v>0.26300060749999998</v>
      </c>
      <c r="F2378">
        <v>0.2348663211</v>
      </c>
    </row>
    <row r="2379" spans="1:6" x14ac:dyDescent="0.35">
      <c r="A2379">
        <f t="shared" si="1"/>
        <v>280</v>
      </c>
      <c r="B2379">
        <v>0.26498261090000003</v>
      </c>
      <c r="F2379">
        <v>0.23737455900000001</v>
      </c>
    </row>
    <row r="2380" spans="1:6" x14ac:dyDescent="0.35">
      <c r="A2380">
        <f t="shared" si="1"/>
        <v>279</v>
      </c>
      <c r="B2380">
        <v>0.26718118790000001</v>
      </c>
      <c r="F2380">
        <v>0.2380235195</v>
      </c>
    </row>
    <row r="2381" spans="1:6" x14ac:dyDescent="0.35">
      <c r="A2381">
        <f t="shared" si="1"/>
        <v>278</v>
      </c>
      <c r="B2381">
        <v>0.2715392411</v>
      </c>
      <c r="F2381">
        <v>0.2419295907</v>
      </c>
    </row>
    <row r="2382" spans="1:6" x14ac:dyDescent="0.35">
      <c r="A2382">
        <f t="shared" si="1"/>
        <v>277</v>
      </c>
      <c r="B2382">
        <v>0.27369552850000001</v>
      </c>
      <c r="F2382">
        <v>0.2461368293</v>
      </c>
    </row>
    <row r="2383" spans="1:6" x14ac:dyDescent="0.35">
      <c r="A2383">
        <f t="shared" si="1"/>
        <v>276</v>
      </c>
      <c r="B2383">
        <v>0.27593320609999999</v>
      </c>
      <c r="F2383">
        <v>0.24867328999999999</v>
      </c>
    </row>
    <row r="2384" spans="1:6" x14ac:dyDescent="0.35">
      <c r="A2384">
        <f t="shared" si="1"/>
        <v>275</v>
      </c>
      <c r="B2384">
        <v>0.27741962669999998</v>
      </c>
      <c r="F2384">
        <v>0.25004741549999998</v>
      </c>
    </row>
    <row r="2385" spans="1:6" x14ac:dyDescent="0.35">
      <c r="A2385">
        <f t="shared" si="1"/>
        <v>274</v>
      </c>
      <c r="B2385">
        <v>0.27576771379999998</v>
      </c>
      <c r="F2385">
        <v>0.25332421059999999</v>
      </c>
    </row>
    <row r="2386" spans="1:6" x14ac:dyDescent="0.35">
      <c r="A2386">
        <f t="shared" si="1"/>
        <v>273</v>
      </c>
      <c r="B2386">
        <v>0.28083473440000001</v>
      </c>
      <c r="F2386">
        <v>0.25568106769999999</v>
      </c>
    </row>
    <row r="2387" spans="1:6" x14ac:dyDescent="0.35">
      <c r="A2387">
        <f t="shared" si="1"/>
        <v>272</v>
      </c>
      <c r="B2387">
        <v>0.28232505920000001</v>
      </c>
      <c r="F2387">
        <v>0.25542789700000001</v>
      </c>
    </row>
    <row r="2388" spans="1:6" x14ac:dyDescent="0.35">
      <c r="A2388">
        <f t="shared" si="1"/>
        <v>271</v>
      </c>
      <c r="B2388">
        <v>0.28550291059999999</v>
      </c>
      <c r="F2388">
        <v>0.2589991391</v>
      </c>
    </row>
    <row r="2389" spans="1:6" x14ac:dyDescent="0.35">
      <c r="A2389">
        <f t="shared" si="1"/>
        <v>270</v>
      </c>
      <c r="B2389">
        <v>0.28655636309999999</v>
      </c>
      <c r="F2389">
        <v>0.26294139030000002</v>
      </c>
    </row>
    <row r="2390" spans="1:6" x14ac:dyDescent="0.35">
      <c r="A2390">
        <f t="shared" si="1"/>
        <v>269</v>
      </c>
      <c r="B2390">
        <v>0.28911620380000003</v>
      </c>
      <c r="F2390">
        <v>0.2660784423</v>
      </c>
    </row>
    <row r="2391" spans="1:6" x14ac:dyDescent="0.35">
      <c r="A2391">
        <f t="shared" si="1"/>
        <v>268</v>
      </c>
      <c r="B2391">
        <v>0.28955605629999998</v>
      </c>
      <c r="F2391">
        <v>0.2658936381</v>
      </c>
    </row>
    <row r="2392" spans="1:6" x14ac:dyDescent="0.35">
      <c r="A2392">
        <f t="shared" si="1"/>
        <v>267</v>
      </c>
      <c r="B2392">
        <v>0.29234313960000002</v>
      </c>
      <c r="F2392">
        <v>0.26983022690000003</v>
      </c>
    </row>
    <row r="2393" spans="1:6" x14ac:dyDescent="0.35">
      <c r="A2393">
        <f t="shared" si="1"/>
        <v>266</v>
      </c>
      <c r="B2393">
        <v>0.29441142079999999</v>
      </c>
      <c r="F2393">
        <v>0.27075150609999998</v>
      </c>
    </row>
    <row r="2394" spans="1:6" x14ac:dyDescent="0.35">
      <c r="A2394">
        <f t="shared" si="1"/>
        <v>265</v>
      </c>
      <c r="B2394">
        <v>0.29485005139999998</v>
      </c>
      <c r="F2394">
        <v>0.27145409580000002</v>
      </c>
    </row>
    <row r="2395" spans="1:6" x14ac:dyDescent="0.35">
      <c r="A2395">
        <f t="shared" si="1"/>
        <v>264</v>
      </c>
      <c r="B2395">
        <v>0.2960956991</v>
      </c>
      <c r="F2395">
        <v>0.27582868929999999</v>
      </c>
    </row>
    <row r="2396" spans="1:6" x14ac:dyDescent="0.35">
      <c r="A2396">
        <f t="shared" si="1"/>
        <v>263</v>
      </c>
      <c r="B2396">
        <v>0.30166032910000001</v>
      </c>
      <c r="F2396">
        <v>0.27583402400000001</v>
      </c>
    </row>
    <row r="2397" spans="1:6" x14ac:dyDescent="0.35">
      <c r="A2397">
        <f t="shared" si="1"/>
        <v>262</v>
      </c>
      <c r="B2397">
        <v>0.30160361530000002</v>
      </c>
      <c r="F2397">
        <v>0.28054156899999999</v>
      </c>
    </row>
    <row r="2398" spans="1:6" x14ac:dyDescent="0.35">
      <c r="A2398">
        <f t="shared" si="1"/>
        <v>261</v>
      </c>
      <c r="B2398">
        <v>0.30284380910000003</v>
      </c>
      <c r="F2398">
        <v>0.28158259390000001</v>
      </c>
    </row>
    <row r="2399" spans="1:6" x14ac:dyDescent="0.35">
      <c r="A2399">
        <f t="shared" si="1"/>
        <v>260</v>
      </c>
      <c r="B2399">
        <v>0.30376109480000002</v>
      </c>
      <c r="F2399">
        <v>0.28794851900000001</v>
      </c>
    </row>
    <row r="2400" spans="1:6" x14ac:dyDescent="0.35">
      <c r="A2400">
        <f t="shared" si="1"/>
        <v>259</v>
      </c>
      <c r="B2400">
        <v>0.30789825320000003</v>
      </c>
      <c r="F2400">
        <v>0.29097038510000001</v>
      </c>
    </row>
    <row r="2401" spans="1:6" x14ac:dyDescent="0.35">
      <c r="A2401">
        <f t="shared" si="1"/>
        <v>258</v>
      </c>
      <c r="B2401">
        <v>0.3072500527</v>
      </c>
      <c r="F2401">
        <v>0.28822430970000001</v>
      </c>
    </row>
    <row r="2402" spans="1:6" x14ac:dyDescent="0.35">
      <c r="A2402">
        <f t="shared" si="1"/>
        <v>257</v>
      </c>
      <c r="B2402">
        <v>0.31089872120000001</v>
      </c>
      <c r="F2402">
        <v>0.2995383143</v>
      </c>
    </row>
    <row r="2403" spans="1:6" x14ac:dyDescent="0.35">
      <c r="A2403">
        <f t="shared" si="1"/>
        <v>256</v>
      </c>
      <c r="B2403">
        <v>0.30955463649999998</v>
      </c>
      <c r="F2403">
        <v>0.3052479327</v>
      </c>
    </row>
    <row r="2404" spans="1:6" x14ac:dyDescent="0.35">
      <c r="A2404">
        <f t="shared" si="1"/>
        <v>255</v>
      </c>
      <c r="B2404">
        <v>0.31440165640000001</v>
      </c>
      <c r="F2404">
        <v>0.30728816990000002</v>
      </c>
    </row>
    <row r="2405" spans="1:6" x14ac:dyDescent="0.35">
      <c r="A2405">
        <f t="shared" si="1"/>
        <v>254</v>
      </c>
      <c r="B2405">
        <v>0.31589591500000003</v>
      </c>
      <c r="F2405">
        <v>0.30908510090000002</v>
      </c>
    </row>
    <row r="2406" spans="1:6" x14ac:dyDescent="0.35">
      <c r="A2406">
        <f t="shared" si="1"/>
        <v>253</v>
      </c>
      <c r="B2406">
        <v>0.31617996100000001</v>
      </c>
      <c r="F2406">
        <v>0.31573870780000002</v>
      </c>
    </row>
    <row r="2407" spans="1:6" x14ac:dyDescent="0.35">
      <c r="A2407">
        <f t="shared" si="1"/>
        <v>252</v>
      </c>
      <c r="B2407">
        <v>0.3197060525</v>
      </c>
      <c r="F2407">
        <v>0.32413467759999998</v>
      </c>
    </row>
    <row r="2408" spans="1:6" x14ac:dyDescent="0.35">
      <c r="A2408">
        <f t="shared" si="1"/>
        <v>251</v>
      </c>
      <c r="B2408">
        <v>0.31914052370000001</v>
      </c>
      <c r="F2408">
        <v>0.29809737209999998</v>
      </c>
    </row>
    <row r="2409" spans="1:6" x14ac:dyDescent="0.35">
      <c r="A2409">
        <f t="shared" si="1"/>
        <v>250</v>
      </c>
      <c r="B2409">
        <v>0.32458436489999998</v>
      </c>
      <c r="F2409">
        <v>0.31084430219999998</v>
      </c>
    </row>
    <row r="2410" spans="1:6" x14ac:dyDescent="0.35">
      <c r="A2410">
        <f t="shared" si="1"/>
        <v>249</v>
      </c>
      <c r="B2410">
        <v>0.32761543990000003</v>
      </c>
      <c r="F2410">
        <v>0.29762375349999998</v>
      </c>
    </row>
    <row r="2411" spans="1:6" x14ac:dyDescent="0.35">
      <c r="A2411">
        <f t="shared" si="1"/>
        <v>248</v>
      </c>
      <c r="B2411">
        <v>0.32847729329999997</v>
      </c>
      <c r="F2411">
        <v>0.26849973199999999</v>
      </c>
    </row>
    <row r="2412" spans="1:6" x14ac:dyDescent="0.35">
      <c r="A2412">
        <f t="shared" si="1"/>
        <v>247</v>
      </c>
      <c r="B2412">
        <v>0.33392620090000003</v>
      </c>
      <c r="F2412">
        <v>0.29589328170000001</v>
      </c>
    </row>
    <row r="2413" spans="1:6" x14ac:dyDescent="0.35">
      <c r="A2413">
        <f t="shared" si="1"/>
        <v>246</v>
      </c>
      <c r="B2413">
        <v>0.33585247400000001</v>
      </c>
      <c r="F2413">
        <v>0.32634195690000001</v>
      </c>
    </row>
    <row r="2414" spans="1:6" x14ac:dyDescent="0.35">
      <c r="A2414">
        <f t="shared" si="1"/>
        <v>245</v>
      </c>
      <c r="B2414">
        <v>0.33688655499999998</v>
      </c>
      <c r="F2414">
        <v>0.28857114909999998</v>
      </c>
    </row>
    <row r="2415" spans="1:6" x14ac:dyDescent="0.35">
      <c r="A2415">
        <f t="shared" si="1"/>
        <v>244</v>
      </c>
      <c r="B2415">
        <v>0.3414871693</v>
      </c>
      <c r="F2415">
        <v>0.30534824729999999</v>
      </c>
    </row>
    <row r="2416" spans="1:6" x14ac:dyDescent="0.35">
      <c r="A2416">
        <f t="shared" si="1"/>
        <v>243</v>
      </c>
      <c r="B2416">
        <v>0.34043422340000001</v>
      </c>
      <c r="F2416">
        <v>0.28781169649999999</v>
      </c>
    </row>
    <row r="2417" spans="1:6" x14ac:dyDescent="0.35">
      <c r="A2417">
        <f t="shared" si="1"/>
        <v>242</v>
      </c>
      <c r="B2417">
        <v>0.34862303729999999</v>
      </c>
      <c r="F2417">
        <v>0.29119849209999998</v>
      </c>
    </row>
    <row r="2418" spans="1:6" x14ac:dyDescent="0.35">
      <c r="A2418">
        <f t="shared" si="1"/>
        <v>241</v>
      </c>
      <c r="B2418">
        <v>0.3510839939</v>
      </c>
      <c r="F2418">
        <v>0.31023350360000002</v>
      </c>
    </row>
    <row r="2419" spans="1:6" x14ac:dyDescent="0.35">
      <c r="A2419">
        <f t="shared" si="1"/>
        <v>240</v>
      </c>
      <c r="B2419">
        <v>0.36232766509999997</v>
      </c>
      <c r="F2419">
        <v>0.30915936830000001</v>
      </c>
    </row>
    <row r="2420" spans="1:6" x14ac:dyDescent="0.35">
      <c r="A2420">
        <f t="shared" si="1"/>
        <v>239</v>
      </c>
      <c r="B2420">
        <v>0.36581924560000001</v>
      </c>
      <c r="F2420">
        <v>0.29723173380000001</v>
      </c>
    </row>
    <row r="2421" spans="1:6" x14ac:dyDescent="0.35">
      <c r="A2421">
        <f t="shared" si="1"/>
        <v>238</v>
      </c>
      <c r="B2421">
        <v>0.37261152269999998</v>
      </c>
      <c r="F2421">
        <v>0.21724379059999999</v>
      </c>
    </row>
    <row r="2422" spans="1:6" x14ac:dyDescent="0.35">
      <c r="A2422">
        <f t="shared" si="1"/>
        <v>237</v>
      </c>
      <c r="B2422">
        <v>0.38564369079999999</v>
      </c>
      <c r="F2422">
        <v>0.31471034879999998</v>
      </c>
    </row>
    <row r="2423" spans="1:6" x14ac:dyDescent="0.35">
      <c r="A2423">
        <f t="shared" si="1"/>
        <v>236</v>
      </c>
      <c r="B2423">
        <v>0.40286430719999999</v>
      </c>
      <c r="F2423">
        <v>0.29682385919999998</v>
      </c>
    </row>
    <row r="2424" spans="1:6" x14ac:dyDescent="0.35">
      <c r="A2424">
        <f t="shared" si="1"/>
        <v>235</v>
      </c>
      <c r="B2424">
        <v>0.41552630070000002</v>
      </c>
      <c r="F2424">
        <v>0.28848460320000002</v>
      </c>
    </row>
    <row r="2425" spans="1:6" x14ac:dyDescent="0.35">
      <c r="A2425">
        <f t="shared" si="1"/>
        <v>234</v>
      </c>
      <c r="B2425">
        <v>0.4415544569</v>
      </c>
      <c r="F2425">
        <v>0.30966070289999997</v>
      </c>
    </row>
    <row r="2426" spans="1:6" x14ac:dyDescent="0.35">
      <c r="A2426">
        <f t="shared" ref="A2426:A2459" si="2">A2425-1</f>
        <v>233</v>
      </c>
      <c r="B2426">
        <v>0.47373211380000002</v>
      </c>
      <c r="F2426">
        <v>0.2446867824</v>
      </c>
    </row>
    <row r="2427" spans="1:6" x14ac:dyDescent="0.35">
      <c r="A2427">
        <f t="shared" si="2"/>
        <v>232</v>
      </c>
      <c r="B2427">
        <v>0.50360274309999997</v>
      </c>
      <c r="F2427">
        <v>0.28948643800000001</v>
      </c>
    </row>
    <row r="2428" spans="1:6" x14ac:dyDescent="0.35">
      <c r="A2428">
        <f t="shared" si="2"/>
        <v>231</v>
      </c>
      <c r="B2428">
        <v>0.55655795340000003</v>
      </c>
      <c r="F2428">
        <v>0.38971090320000001</v>
      </c>
    </row>
    <row r="2429" spans="1:6" x14ac:dyDescent="0.35">
      <c r="A2429">
        <f t="shared" si="2"/>
        <v>230</v>
      </c>
      <c r="B2429">
        <v>0.59718430040000003</v>
      </c>
      <c r="F2429">
        <v>0.3222396374</v>
      </c>
    </row>
    <row r="2430" spans="1:6" x14ac:dyDescent="0.35">
      <c r="A2430">
        <f t="shared" si="2"/>
        <v>229</v>
      </c>
      <c r="B2430">
        <v>0.6565672159</v>
      </c>
      <c r="F2430">
        <v>0.34514102340000002</v>
      </c>
    </row>
    <row r="2431" spans="1:6" x14ac:dyDescent="0.35">
      <c r="A2431">
        <f t="shared" si="2"/>
        <v>228</v>
      </c>
      <c r="B2431">
        <v>0.7385472059</v>
      </c>
      <c r="F2431">
        <v>0.27063536640000002</v>
      </c>
    </row>
    <row r="2432" spans="1:6" x14ac:dyDescent="0.35">
      <c r="A2432">
        <f t="shared" si="2"/>
        <v>227</v>
      </c>
      <c r="B2432">
        <v>0.82108348610000004</v>
      </c>
      <c r="F2432">
        <v>0.33490124339999999</v>
      </c>
    </row>
    <row r="2433" spans="1:6" x14ac:dyDescent="0.35">
      <c r="A2433">
        <f t="shared" si="2"/>
        <v>226</v>
      </c>
      <c r="B2433">
        <v>0.92374628780000001</v>
      </c>
      <c r="F2433">
        <v>0.4419569075</v>
      </c>
    </row>
    <row r="2434" spans="1:6" x14ac:dyDescent="0.35">
      <c r="A2434">
        <f t="shared" si="2"/>
        <v>225</v>
      </c>
      <c r="B2434">
        <v>0.99574643370000004</v>
      </c>
      <c r="F2434">
        <v>0.38827860359999999</v>
      </c>
    </row>
    <row r="2435" spans="1:6" x14ac:dyDescent="0.35">
      <c r="A2435">
        <f t="shared" si="2"/>
        <v>224</v>
      </c>
      <c r="B2435">
        <v>1.103715658</v>
      </c>
      <c r="F2435">
        <v>0.20313808320000001</v>
      </c>
    </row>
    <row r="2436" spans="1:6" x14ac:dyDescent="0.35">
      <c r="A2436">
        <f t="shared" si="2"/>
        <v>223</v>
      </c>
      <c r="B2436">
        <v>1.1388148069999999</v>
      </c>
      <c r="F2436">
        <v>0.25576597449999999</v>
      </c>
    </row>
    <row r="2437" spans="1:6" x14ac:dyDescent="0.35">
      <c r="A2437">
        <f t="shared" si="2"/>
        <v>222</v>
      </c>
      <c r="B2437">
        <v>1.252256155</v>
      </c>
      <c r="F2437">
        <v>0.22786167260000001</v>
      </c>
    </row>
    <row r="2438" spans="1:6" x14ac:dyDescent="0.35">
      <c r="A2438">
        <f t="shared" si="2"/>
        <v>221</v>
      </c>
      <c r="B2438">
        <v>1.2705169919999999</v>
      </c>
      <c r="F2438">
        <v>0.42825794220000002</v>
      </c>
    </row>
    <row r="2439" spans="1:6" x14ac:dyDescent="0.35">
      <c r="A2439">
        <f t="shared" si="2"/>
        <v>220</v>
      </c>
      <c r="B2439">
        <v>1.289786935</v>
      </c>
      <c r="F2439">
        <v>0.40326002239999997</v>
      </c>
    </row>
    <row r="2440" spans="1:6" x14ac:dyDescent="0.35">
      <c r="A2440">
        <f t="shared" si="2"/>
        <v>219</v>
      </c>
      <c r="B2440">
        <v>1.2779173850000001</v>
      </c>
      <c r="F2440">
        <v>0.23366029560000001</v>
      </c>
    </row>
    <row r="2441" spans="1:6" x14ac:dyDescent="0.35">
      <c r="A2441">
        <f t="shared" si="2"/>
        <v>218</v>
      </c>
      <c r="B2441">
        <v>1.261131883</v>
      </c>
      <c r="F2441">
        <v>0.49469208720000002</v>
      </c>
    </row>
    <row r="2442" spans="1:6" x14ac:dyDescent="0.35">
      <c r="A2442">
        <f t="shared" si="2"/>
        <v>217</v>
      </c>
      <c r="B2442">
        <v>1.272820711</v>
      </c>
      <c r="F2442">
        <v>10</v>
      </c>
    </row>
    <row r="2443" spans="1:6" x14ac:dyDescent="0.35">
      <c r="A2443">
        <f t="shared" si="2"/>
        <v>216</v>
      </c>
      <c r="B2443">
        <v>1.2721809150000001</v>
      </c>
      <c r="F2443">
        <v>0.6470307112</v>
      </c>
    </row>
    <row r="2444" spans="1:6" x14ac:dyDescent="0.35">
      <c r="A2444">
        <f t="shared" si="2"/>
        <v>215</v>
      </c>
      <c r="B2444">
        <v>1.292783856</v>
      </c>
      <c r="F2444">
        <v>0.3573446274</v>
      </c>
    </row>
    <row r="2445" spans="1:6" x14ac:dyDescent="0.35">
      <c r="A2445">
        <f t="shared" si="2"/>
        <v>214</v>
      </c>
      <c r="B2445">
        <v>1.26491642</v>
      </c>
      <c r="F2445">
        <v>0.1762685329</v>
      </c>
    </row>
    <row r="2446" spans="1:6" x14ac:dyDescent="0.35">
      <c r="A2446">
        <f t="shared" si="2"/>
        <v>213</v>
      </c>
      <c r="B2446">
        <v>1.2821055649999999</v>
      </c>
      <c r="F2446">
        <v>10</v>
      </c>
    </row>
    <row r="2447" spans="1:6" x14ac:dyDescent="0.35">
      <c r="A2447">
        <f t="shared" si="2"/>
        <v>212</v>
      </c>
      <c r="B2447">
        <v>1.1820038559999999</v>
      </c>
      <c r="F2447">
        <v>10</v>
      </c>
    </row>
    <row r="2448" spans="1:6" x14ac:dyDescent="0.35">
      <c r="A2448">
        <f t="shared" si="2"/>
        <v>211</v>
      </c>
      <c r="B2448">
        <v>1.250941992</v>
      </c>
      <c r="F2448">
        <v>-0.58948588369999999</v>
      </c>
    </row>
    <row r="2449" spans="1:6" x14ac:dyDescent="0.35">
      <c r="A2449">
        <f t="shared" si="2"/>
        <v>210</v>
      </c>
      <c r="B2449">
        <v>1.305922389</v>
      </c>
      <c r="F2449">
        <v>1.1793447659999999E-2</v>
      </c>
    </row>
    <row r="2450" spans="1:6" x14ac:dyDescent="0.35">
      <c r="A2450">
        <f t="shared" si="2"/>
        <v>209</v>
      </c>
      <c r="B2450">
        <v>1.2410652639999999</v>
      </c>
      <c r="F2450">
        <v>-0.41599816080000002</v>
      </c>
    </row>
    <row r="2451" spans="1:6" x14ac:dyDescent="0.35">
      <c r="A2451">
        <f t="shared" si="2"/>
        <v>208</v>
      </c>
      <c r="B2451">
        <v>1.2390891310000001</v>
      </c>
      <c r="F2451">
        <v>0.4101988077</v>
      </c>
    </row>
    <row r="2452" spans="1:6" x14ac:dyDescent="0.35">
      <c r="A2452">
        <f t="shared" si="2"/>
        <v>207</v>
      </c>
      <c r="B2452">
        <v>1.184932232</v>
      </c>
      <c r="F2452">
        <v>10</v>
      </c>
    </row>
    <row r="2453" spans="1:6" x14ac:dyDescent="0.35">
      <c r="A2453">
        <f t="shared" si="2"/>
        <v>206</v>
      </c>
      <c r="B2453">
        <v>1.190043449</v>
      </c>
      <c r="F2453">
        <v>1.0725229979999999</v>
      </c>
    </row>
    <row r="2454" spans="1:6" x14ac:dyDescent="0.35">
      <c r="A2454">
        <f t="shared" si="2"/>
        <v>205</v>
      </c>
      <c r="B2454">
        <v>1.192532063</v>
      </c>
      <c r="F2454">
        <v>0.2762586474</v>
      </c>
    </row>
    <row r="2455" spans="1:6" x14ac:dyDescent="0.35">
      <c r="A2455">
        <f t="shared" si="2"/>
        <v>204</v>
      </c>
      <c r="B2455">
        <v>1.1885092260000001</v>
      </c>
      <c r="F2455">
        <v>2.4901196359999999E-2</v>
      </c>
    </row>
    <row r="2456" spans="1:6" x14ac:dyDescent="0.35">
      <c r="A2456">
        <f t="shared" si="2"/>
        <v>203</v>
      </c>
      <c r="B2456">
        <v>1.342173815</v>
      </c>
      <c r="F2456">
        <v>-0.10827543589999999</v>
      </c>
    </row>
    <row r="2457" spans="1:6" x14ac:dyDescent="0.35">
      <c r="A2457">
        <f t="shared" si="2"/>
        <v>202</v>
      </c>
      <c r="B2457">
        <v>1.5237939359999999</v>
      </c>
      <c r="F2457">
        <v>0.38712123040000002</v>
      </c>
    </row>
    <row r="2458" spans="1:6" x14ac:dyDescent="0.35">
      <c r="A2458">
        <f t="shared" si="2"/>
        <v>201</v>
      </c>
      <c r="B2458">
        <v>1.600595832</v>
      </c>
      <c r="F2458">
        <v>10</v>
      </c>
    </row>
    <row r="2459" spans="1:6" x14ac:dyDescent="0.35">
      <c r="A2459">
        <f t="shared" si="2"/>
        <v>200</v>
      </c>
      <c r="B2459">
        <v>1.575570226</v>
      </c>
      <c r="F2459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grph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2021-02-16T12:08:36Z</dcterms:created>
  <dcterms:modified xsi:type="dcterms:W3CDTF">2022-07-08T14:34:54Z</dcterms:modified>
</cp:coreProperties>
</file>