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tore.soton.ac.uk\users\sk3e19\mydesktop\Written Papers\Thesis\"/>
    </mc:Choice>
  </mc:AlternateContent>
  <xr:revisionPtr revIDLastSave="0" documentId="8_{EB55FC91-CB96-403E-B76B-C2B3D41F3A2B}" xr6:coauthVersionLast="47" xr6:coauthVersionMax="47" xr10:uidLastSave="{00000000-0000-0000-0000-000000000000}"/>
  <bookViews>
    <workbookView xWindow="-25320" yWindow="270" windowWidth="25440" windowHeight="15390" xr2:uid="{EE90812B-1304-490E-BF3E-1E2795A5CC26}"/>
  </bookViews>
  <sheets>
    <sheet name="Chapter 3 - Methodolog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<sst xmlns="http://schemas.openxmlformats.org/spreadsheetml/2006/main" count="12" uniqueCount="9">
  <si>
    <t>Figure data used</t>
  </si>
  <si>
    <t>Figure 18 data</t>
  </si>
  <si>
    <t>a) DEM model data</t>
  </si>
  <si>
    <t>b) SR model data</t>
  </si>
  <si>
    <t>DEM</t>
  </si>
  <si>
    <t>SR</t>
  </si>
  <si>
    <t>radial direction</t>
  </si>
  <si>
    <t>gradT</t>
  </si>
  <si>
    <t>grad_Ethyl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</si>
</sst>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a)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DEM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'Chapter 3 - Methodology'!$A$11:$A$156</c:f>
              <c:numCache>
                <c:formatCode>General</c:formatCode>
                <c:ptCount val="146"/>
                <c:pt idx="0">
                  <c:v>0</c:v>
                </c:pt>
                <c:pt idx="1">
                  <c:v>2.0433899999999999E-6</c:v>
                </c:pt>
                <c:pt idx="2">
                  <c:v>2.2792000000000001E-6</c:v>
                </c:pt>
                <c:pt idx="3">
                  <c:v>9.1190599999999994E-6</c:v>
                </c:pt>
                <c:pt idx="4">
                  <c:v>1.1016600000000001E-5</c:v>
                </c:pt>
                <c:pt idx="5">
                  <c:v>1.15062E-5</c:v>
                </c:pt>
                <c:pt idx="6">
                  <c:v>2.3055299999999999E-5</c:v>
                </c:pt>
                <c:pt idx="7">
                  <c:v>2.7444300000000001E-5</c:v>
                </c:pt>
                <c:pt idx="8">
                  <c:v>3.0227899999999999E-5</c:v>
                </c:pt>
                <c:pt idx="9">
                  <c:v>3.0377599999999999E-5</c:v>
                </c:pt>
                <c:pt idx="10">
                  <c:v>4.01253E-5</c:v>
                </c:pt>
                <c:pt idx="11">
                  <c:v>4.1610299999999997E-5</c:v>
                </c:pt>
                <c:pt idx="12">
                  <c:v>4.4042399999999997E-5</c:v>
                </c:pt>
                <c:pt idx="13">
                  <c:v>4.5627300000000003E-5</c:v>
                </c:pt>
                <c:pt idx="14">
                  <c:v>4.9142599999999999E-5</c:v>
                </c:pt>
                <c:pt idx="15">
                  <c:v>5.4272399999999999E-5</c:v>
                </c:pt>
                <c:pt idx="16">
                  <c:v>5.7488899999999998E-5</c:v>
                </c:pt>
                <c:pt idx="17">
                  <c:v>5.76353E-5</c:v>
                </c:pt>
                <c:pt idx="18">
                  <c:v>6.3462399999999997E-5</c:v>
                </c:pt>
                <c:pt idx="19">
                  <c:v>7.0835500000000003E-5</c:v>
                </c:pt>
                <c:pt idx="20">
                  <c:v>7.1419899999999997E-5</c:v>
                </c:pt>
                <c:pt idx="21">
                  <c:v>7.4924699999999998E-5</c:v>
                </c:pt>
                <c:pt idx="22">
                  <c:v>8.1075599999999993E-5</c:v>
                </c:pt>
                <c:pt idx="23">
                  <c:v>8.4641000000000005E-5</c:v>
                </c:pt>
                <c:pt idx="24">
                  <c:v>9.1868900000000004E-5</c:v>
                </c:pt>
                <c:pt idx="25">
                  <c:v>9.2875199999999995E-5</c:v>
                </c:pt>
                <c:pt idx="26">
                  <c:v>9.8114000000000003E-5</c:v>
                </c:pt>
                <c:pt idx="27">
                  <c:v>9.9343099999999994E-5</c:v>
                </c:pt>
                <c:pt idx="28">
                  <c:v>9.9702299999999996E-5</c:v>
                </c:pt>
                <c:pt idx="29">
                  <c:v>1.0331300000000001E-4</c:v>
                </c:pt>
                <c:pt idx="30">
                  <c:v>1.0607699999999999E-4</c:v>
                </c:pt>
                <c:pt idx="31">
                  <c:v>1.0914200000000001E-4</c:v>
                </c:pt>
                <c:pt idx="32">
                  <c:v>1.1829599999999999E-4</c:v>
                </c:pt>
                <c:pt idx="33">
                  <c:v>1.19541E-4</c:v>
                </c:pt>
                <c:pt idx="34">
                  <c:v>1.2532600000000001E-4</c:v>
                </c:pt>
                <c:pt idx="35">
                  <c:v>1.2635500000000001E-4</c:v>
                </c:pt>
                <c:pt idx="36">
                  <c:v>1.2989100000000001E-4</c:v>
                </c:pt>
                <c:pt idx="37">
                  <c:v>1.3536000000000001E-4</c:v>
                </c:pt>
                <c:pt idx="38">
                  <c:v>1.4134E-4</c:v>
                </c:pt>
                <c:pt idx="39">
                  <c:v>1.4335199999999999E-4</c:v>
                </c:pt>
                <c:pt idx="40">
                  <c:v>1.4468799999999999E-4</c:v>
                </c:pt>
                <c:pt idx="41">
                  <c:v>1.4805800000000001E-4</c:v>
                </c:pt>
                <c:pt idx="42">
                  <c:v>1.50455E-4</c:v>
                </c:pt>
                <c:pt idx="43">
                  <c:v>1.5254299999999999E-4</c:v>
                </c:pt>
                <c:pt idx="44">
                  <c:v>1.52805E-4</c:v>
                </c:pt>
                <c:pt idx="45">
                  <c:v>1.6316E-4</c:v>
                </c:pt>
                <c:pt idx="46">
                  <c:v>1.6345699999999999E-4</c:v>
                </c:pt>
                <c:pt idx="47">
                  <c:v>1.66544E-4</c:v>
                </c:pt>
                <c:pt idx="48">
                  <c:v>1.6818099999999999E-4</c:v>
                </c:pt>
                <c:pt idx="49">
                  <c:v>1.6849200000000001E-4</c:v>
                </c:pt>
                <c:pt idx="50">
                  <c:v>1.7073199999999999E-4</c:v>
                </c:pt>
                <c:pt idx="51">
                  <c:v>1.73382E-4</c:v>
                </c:pt>
                <c:pt idx="52">
                  <c:v>1.7382500000000001E-4</c:v>
                </c:pt>
                <c:pt idx="53">
                  <c:v>1.7897099999999999E-4</c:v>
                </c:pt>
                <c:pt idx="54">
                  <c:v>1.79183E-4</c:v>
                </c:pt>
                <c:pt idx="55">
                  <c:v>1.8346599999999999E-4</c:v>
                </c:pt>
                <c:pt idx="56">
                  <c:v>1.84131E-4</c:v>
                </c:pt>
                <c:pt idx="57">
                  <c:v>1.84191E-4</c:v>
                </c:pt>
                <c:pt idx="58">
                  <c:v>1.87202E-4</c:v>
                </c:pt>
                <c:pt idx="59">
                  <c:v>1.8760399999999999E-4</c:v>
                </c:pt>
                <c:pt idx="60">
                  <c:v>1.95E-4</c:v>
                </c:pt>
                <c:pt idx="61">
                  <c:v>1.97727E-4</c:v>
                </c:pt>
                <c:pt idx="62">
                  <c:v>2.0000000000000001E-4</c:v>
                </c:pt>
                <c:pt idx="63">
                  <c:v>2.0000000000000001E-4</c:v>
                </c:pt>
                <c:pt idx="64">
                  <c:v>2.0224699999999999E-4</c:v>
                </c:pt>
                <c:pt idx="65">
                  <c:v>2.0494400000000001E-4</c:v>
                </c:pt>
                <c:pt idx="66">
                  <c:v>2.1186600000000001E-4</c:v>
                </c:pt>
                <c:pt idx="67">
                  <c:v>2.13995E-4</c:v>
                </c:pt>
                <c:pt idx="68">
                  <c:v>2.1803E-4</c:v>
                </c:pt>
                <c:pt idx="69">
                  <c:v>2.18989E-4</c:v>
                </c:pt>
                <c:pt idx="70">
                  <c:v>2.2085E-4</c:v>
                </c:pt>
                <c:pt idx="71">
                  <c:v>2.22814E-4</c:v>
                </c:pt>
                <c:pt idx="72">
                  <c:v>2.2864900000000001E-4</c:v>
                </c:pt>
                <c:pt idx="73">
                  <c:v>2.2988199999999999E-4</c:v>
                </c:pt>
                <c:pt idx="74">
                  <c:v>2.30461E-4</c:v>
                </c:pt>
                <c:pt idx="75">
                  <c:v>2.3356200000000001E-4</c:v>
                </c:pt>
                <c:pt idx="76">
                  <c:v>2.36973E-4</c:v>
                </c:pt>
                <c:pt idx="77">
                  <c:v>2.38299E-4</c:v>
                </c:pt>
                <c:pt idx="78">
                  <c:v>2.4301300000000001E-4</c:v>
                </c:pt>
                <c:pt idx="79">
                  <c:v>2.4518199999999998E-4</c:v>
                </c:pt>
                <c:pt idx="80">
                  <c:v>2.4771500000000002E-4</c:v>
                </c:pt>
                <c:pt idx="81">
                  <c:v>2.4979499999999998E-4</c:v>
                </c:pt>
                <c:pt idx="82">
                  <c:v>2.5109500000000001E-4</c:v>
                </c:pt>
                <c:pt idx="83">
                  <c:v>2.51143E-4</c:v>
                </c:pt>
                <c:pt idx="84">
                  <c:v>2.5316999999999999E-4</c:v>
                </c:pt>
                <c:pt idx="85">
                  <c:v>2.6482200000000001E-4</c:v>
                </c:pt>
                <c:pt idx="86">
                  <c:v>2.6577799999999999E-4</c:v>
                </c:pt>
                <c:pt idx="87">
                  <c:v>2.75808E-4</c:v>
                </c:pt>
                <c:pt idx="88">
                  <c:v>2.7843399999999998E-4</c:v>
                </c:pt>
                <c:pt idx="89">
                  <c:v>2.7864600000000002E-4</c:v>
                </c:pt>
                <c:pt idx="90">
                  <c:v>2.89067E-4</c:v>
                </c:pt>
                <c:pt idx="91">
                  <c:v>2.9254599999999997E-4</c:v>
                </c:pt>
                <c:pt idx="92">
                  <c:v>2.95257E-4</c:v>
                </c:pt>
                <c:pt idx="93">
                  <c:v>2.97829E-4</c:v>
                </c:pt>
                <c:pt idx="94">
                  <c:v>2.9816899999999998E-4</c:v>
                </c:pt>
                <c:pt idx="95">
                  <c:v>3.0989400000000001E-4</c:v>
                </c:pt>
                <c:pt idx="96">
                  <c:v>3.1222200000000002E-4</c:v>
                </c:pt>
                <c:pt idx="97">
                  <c:v>3.1659400000000001E-4</c:v>
                </c:pt>
                <c:pt idx="98">
                  <c:v>3.2400000000000001E-4</c:v>
                </c:pt>
                <c:pt idx="99">
                  <c:v>3.2569199999999998E-4</c:v>
                </c:pt>
                <c:pt idx="100">
                  <c:v>3.3436499999999999E-4</c:v>
                </c:pt>
                <c:pt idx="101">
                  <c:v>3.3649199999999998E-4</c:v>
                </c:pt>
                <c:pt idx="102">
                  <c:v>3.3682299999999998E-4</c:v>
                </c:pt>
                <c:pt idx="103">
                  <c:v>3.5222500000000001E-4</c:v>
                </c:pt>
                <c:pt idx="104">
                  <c:v>3.54404E-4</c:v>
                </c:pt>
                <c:pt idx="105">
                  <c:v>3.5517699999999998E-4</c:v>
                </c:pt>
                <c:pt idx="106">
                  <c:v>3.5585899999999998E-4</c:v>
                </c:pt>
                <c:pt idx="107">
                  <c:v>3.56177E-4</c:v>
                </c:pt>
                <c:pt idx="108">
                  <c:v>3.5643300000000002E-4</c:v>
                </c:pt>
                <c:pt idx="109">
                  <c:v>3.5695200000000001E-4</c:v>
                </c:pt>
                <c:pt idx="110">
                  <c:v>3.6015299999999999E-4</c:v>
                </c:pt>
                <c:pt idx="111">
                  <c:v>3.6340400000000001E-4</c:v>
                </c:pt>
                <c:pt idx="112">
                  <c:v>3.7299000000000002E-4</c:v>
                </c:pt>
                <c:pt idx="113">
                  <c:v>3.7604000000000001E-4</c:v>
                </c:pt>
                <c:pt idx="114">
                  <c:v>3.7760000000000002E-4</c:v>
                </c:pt>
                <c:pt idx="115">
                  <c:v>3.7836499999999997E-4</c:v>
                </c:pt>
                <c:pt idx="116">
                  <c:v>3.8727100000000001E-4</c:v>
                </c:pt>
                <c:pt idx="117">
                  <c:v>3.9383099999999998E-4</c:v>
                </c:pt>
                <c:pt idx="118">
                  <c:v>3.9626700000000001E-4</c:v>
                </c:pt>
                <c:pt idx="119">
                  <c:v>3.9692599999999997E-4</c:v>
                </c:pt>
                <c:pt idx="120">
                  <c:v>4.0895500000000002E-4</c:v>
                </c:pt>
                <c:pt idx="121">
                  <c:v>4.1316900000000001E-4</c:v>
                </c:pt>
                <c:pt idx="122">
                  <c:v>4.13299E-4</c:v>
                </c:pt>
                <c:pt idx="123">
                  <c:v>4.1468800000000002E-4</c:v>
                </c:pt>
                <c:pt idx="124">
                  <c:v>4.1489100000000002E-4</c:v>
                </c:pt>
                <c:pt idx="125">
                  <c:v>4.2085899999999999E-4</c:v>
                </c:pt>
                <c:pt idx="126">
                  <c:v>4.27191E-4</c:v>
                </c:pt>
                <c:pt idx="127">
                  <c:v>4.2833500000000001E-4</c:v>
                </c:pt>
                <c:pt idx="128">
                  <c:v>4.3069400000000002E-4</c:v>
                </c:pt>
                <c:pt idx="129">
                  <c:v>4.3456899999999999E-4</c:v>
                </c:pt>
                <c:pt idx="130">
                  <c:v>4.4234100000000001E-4</c:v>
                </c:pt>
                <c:pt idx="131">
                  <c:v>4.4345300000000001E-4</c:v>
                </c:pt>
                <c:pt idx="132">
                  <c:v>4.4390199999999998E-4</c:v>
                </c:pt>
                <c:pt idx="133">
                  <c:v>4.4778599999999998E-4</c:v>
                </c:pt>
                <c:pt idx="134">
                  <c:v>4.5288799999999998E-4</c:v>
                </c:pt>
                <c:pt idx="135">
                  <c:v>4.58333E-4</c:v>
                </c:pt>
                <c:pt idx="136">
                  <c:v>4.6435399999999999E-4</c:v>
                </c:pt>
                <c:pt idx="137">
                  <c:v>4.6545199999999999E-4</c:v>
                </c:pt>
                <c:pt idx="138">
                  <c:v>4.6689799999999999E-4</c:v>
                </c:pt>
                <c:pt idx="139">
                  <c:v>4.7347900000000001E-4</c:v>
                </c:pt>
                <c:pt idx="140">
                  <c:v>4.7812799999999997E-4</c:v>
                </c:pt>
                <c:pt idx="141">
                  <c:v>4.82475E-4</c:v>
                </c:pt>
                <c:pt idx="142">
                  <c:v>4.86885E-4</c:v>
                </c:pt>
                <c:pt idx="143">
                  <c:v>4.9271000000000004E-4</c:v>
                </c:pt>
                <c:pt idx="144">
                  <c:v>4.9518100000000003E-4</c:v>
                </c:pt>
                <c:pt idx="145">
                  <c:v>4.9994899999999997E-4</c:v>
                </c:pt>
              </c:numCache>
            </c:numRef>
          </c:xVal>
          <c:yVal>
            <c:numRef>
              <c:f>'Chapter 3 - Methodology'!$B$11:$B$156</c:f>
              <c:numCache>
                <c:formatCode>General</c:formatCode>
                <c:ptCount val="1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-7.32193</c:v>
                </c:pt>
                <c:pt idx="62">
                  <c:v>-12.222300000000001</c:v>
                </c:pt>
                <c:pt idx="63">
                  <c:v>546.07000000000005</c:v>
                </c:pt>
                <c:pt idx="64">
                  <c:v>267.44600000000003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C3B-4F53-B5CA-9A0F7CBD21C9}"/>
            </c:ext>
          </c:extLst>
        </c:ser>
        <c:ser>
          <c:idx val="1"/>
          <c:order val="1"/>
          <c:tx>
            <c:v>SR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'Chapter 3 - Methodology'!$F$11:$F$62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'Chapter 3 - Methodology'!$G$11:$G$62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-16.7423</c:v>
                </c:pt>
                <c:pt idx="19">
                  <c:v>-11.163500000000001</c:v>
                </c:pt>
                <c:pt idx="20">
                  <c:v>0</c:v>
                </c:pt>
                <c:pt idx="21">
                  <c:v>166.00899999999999</c:v>
                </c:pt>
                <c:pt idx="22">
                  <c:v>249.06399999999999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C3B-4F53-B5CA-9A0F7CBD2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4285823"/>
        <c:axId val="844286239"/>
      </c:scatterChart>
      <c:valAx>
        <c:axId val="84428582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4286239"/>
        <c:crosses val="autoZero"/>
        <c:crossBetween val="midCat"/>
      </c:valAx>
      <c:valAx>
        <c:axId val="84428623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Face temperature gradient [K/m]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42858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b)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DEM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'Chapter 3 - Methodology'!$A$11:$A$156</c:f>
              <c:numCache>
                <c:formatCode>General</c:formatCode>
                <c:ptCount val="146"/>
                <c:pt idx="0">
                  <c:v>0</c:v>
                </c:pt>
                <c:pt idx="1">
                  <c:v>2.0433899999999999E-6</c:v>
                </c:pt>
                <c:pt idx="2">
                  <c:v>2.2792000000000001E-6</c:v>
                </c:pt>
                <c:pt idx="3">
                  <c:v>9.1190599999999994E-6</c:v>
                </c:pt>
                <c:pt idx="4">
                  <c:v>1.1016600000000001E-5</c:v>
                </c:pt>
                <c:pt idx="5">
                  <c:v>1.15062E-5</c:v>
                </c:pt>
                <c:pt idx="6">
                  <c:v>2.3055299999999999E-5</c:v>
                </c:pt>
                <c:pt idx="7">
                  <c:v>2.7444300000000001E-5</c:v>
                </c:pt>
                <c:pt idx="8">
                  <c:v>3.0227899999999999E-5</c:v>
                </c:pt>
                <c:pt idx="9">
                  <c:v>3.0377599999999999E-5</c:v>
                </c:pt>
                <c:pt idx="10">
                  <c:v>4.01253E-5</c:v>
                </c:pt>
                <c:pt idx="11">
                  <c:v>4.1610299999999997E-5</c:v>
                </c:pt>
                <c:pt idx="12">
                  <c:v>4.4042399999999997E-5</c:v>
                </c:pt>
                <c:pt idx="13">
                  <c:v>4.5627300000000003E-5</c:v>
                </c:pt>
                <c:pt idx="14">
                  <c:v>4.9142599999999999E-5</c:v>
                </c:pt>
                <c:pt idx="15">
                  <c:v>5.4272399999999999E-5</c:v>
                </c:pt>
                <c:pt idx="16">
                  <c:v>5.7488899999999998E-5</c:v>
                </c:pt>
                <c:pt idx="17">
                  <c:v>5.76353E-5</c:v>
                </c:pt>
                <c:pt idx="18">
                  <c:v>6.3462399999999997E-5</c:v>
                </c:pt>
                <c:pt idx="19">
                  <c:v>7.0835500000000003E-5</c:v>
                </c:pt>
                <c:pt idx="20">
                  <c:v>7.1419899999999997E-5</c:v>
                </c:pt>
                <c:pt idx="21">
                  <c:v>7.4924699999999998E-5</c:v>
                </c:pt>
                <c:pt idx="22">
                  <c:v>8.1075599999999993E-5</c:v>
                </c:pt>
                <c:pt idx="23">
                  <c:v>8.4641000000000005E-5</c:v>
                </c:pt>
                <c:pt idx="24">
                  <c:v>9.1868900000000004E-5</c:v>
                </c:pt>
                <c:pt idx="25">
                  <c:v>9.2875199999999995E-5</c:v>
                </c:pt>
                <c:pt idx="26">
                  <c:v>9.8114000000000003E-5</c:v>
                </c:pt>
                <c:pt idx="27">
                  <c:v>9.9343099999999994E-5</c:v>
                </c:pt>
                <c:pt idx="28">
                  <c:v>9.9702299999999996E-5</c:v>
                </c:pt>
                <c:pt idx="29">
                  <c:v>1.0331300000000001E-4</c:v>
                </c:pt>
                <c:pt idx="30">
                  <c:v>1.0607699999999999E-4</c:v>
                </c:pt>
                <c:pt idx="31">
                  <c:v>1.0914200000000001E-4</c:v>
                </c:pt>
                <c:pt idx="32">
                  <c:v>1.1829599999999999E-4</c:v>
                </c:pt>
                <c:pt idx="33">
                  <c:v>1.19541E-4</c:v>
                </c:pt>
                <c:pt idx="34">
                  <c:v>1.2532600000000001E-4</c:v>
                </c:pt>
                <c:pt idx="35">
                  <c:v>1.2635500000000001E-4</c:v>
                </c:pt>
                <c:pt idx="36">
                  <c:v>1.2989100000000001E-4</c:v>
                </c:pt>
                <c:pt idx="37">
                  <c:v>1.3536000000000001E-4</c:v>
                </c:pt>
                <c:pt idx="38">
                  <c:v>1.4134E-4</c:v>
                </c:pt>
                <c:pt idx="39">
                  <c:v>1.4335199999999999E-4</c:v>
                </c:pt>
                <c:pt idx="40">
                  <c:v>1.4468799999999999E-4</c:v>
                </c:pt>
                <c:pt idx="41">
                  <c:v>1.4805800000000001E-4</c:v>
                </c:pt>
                <c:pt idx="42">
                  <c:v>1.50455E-4</c:v>
                </c:pt>
                <c:pt idx="43">
                  <c:v>1.5254299999999999E-4</c:v>
                </c:pt>
                <c:pt idx="44">
                  <c:v>1.52805E-4</c:v>
                </c:pt>
                <c:pt idx="45">
                  <c:v>1.6316E-4</c:v>
                </c:pt>
                <c:pt idx="46">
                  <c:v>1.6345699999999999E-4</c:v>
                </c:pt>
                <c:pt idx="47">
                  <c:v>1.66544E-4</c:v>
                </c:pt>
                <c:pt idx="48">
                  <c:v>1.6818099999999999E-4</c:v>
                </c:pt>
                <c:pt idx="49">
                  <c:v>1.6849200000000001E-4</c:v>
                </c:pt>
                <c:pt idx="50">
                  <c:v>1.7073199999999999E-4</c:v>
                </c:pt>
                <c:pt idx="51">
                  <c:v>1.73382E-4</c:v>
                </c:pt>
                <c:pt idx="52">
                  <c:v>1.7382500000000001E-4</c:v>
                </c:pt>
                <c:pt idx="53">
                  <c:v>1.7897099999999999E-4</c:v>
                </c:pt>
                <c:pt idx="54">
                  <c:v>1.79183E-4</c:v>
                </c:pt>
                <c:pt idx="55">
                  <c:v>1.8346599999999999E-4</c:v>
                </c:pt>
                <c:pt idx="56">
                  <c:v>1.84131E-4</c:v>
                </c:pt>
                <c:pt idx="57">
                  <c:v>1.84191E-4</c:v>
                </c:pt>
                <c:pt idx="58">
                  <c:v>1.87202E-4</c:v>
                </c:pt>
                <c:pt idx="59">
                  <c:v>1.8760399999999999E-4</c:v>
                </c:pt>
                <c:pt idx="60">
                  <c:v>1.95E-4</c:v>
                </c:pt>
                <c:pt idx="61">
                  <c:v>1.97727E-4</c:v>
                </c:pt>
                <c:pt idx="62">
                  <c:v>2.0000000000000001E-4</c:v>
                </c:pt>
                <c:pt idx="63">
                  <c:v>2.0000000000000001E-4</c:v>
                </c:pt>
                <c:pt idx="64">
                  <c:v>2.0224699999999999E-4</c:v>
                </c:pt>
                <c:pt idx="65">
                  <c:v>2.0494400000000001E-4</c:v>
                </c:pt>
                <c:pt idx="66">
                  <c:v>2.1186600000000001E-4</c:v>
                </c:pt>
                <c:pt idx="67">
                  <c:v>2.13995E-4</c:v>
                </c:pt>
                <c:pt idx="68">
                  <c:v>2.1803E-4</c:v>
                </c:pt>
                <c:pt idx="69">
                  <c:v>2.18989E-4</c:v>
                </c:pt>
                <c:pt idx="70">
                  <c:v>2.2085E-4</c:v>
                </c:pt>
                <c:pt idx="71">
                  <c:v>2.22814E-4</c:v>
                </c:pt>
                <c:pt idx="72">
                  <c:v>2.2864900000000001E-4</c:v>
                </c:pt>
                <c:pt idx="73">
                  <c:v>2.2988199999999999E-4</c:v>
                </c:pt>
                <c:pt idx="74">
                  <c:v>2.30461E-4</c:v>
                </c:pt>
                <c:pt idx="75">
                  <c:v>2.3356200000000001E-4</c:v>
                </c:pt>
                <c:pt idx="76">
                  <c:v>2.36973E-4</c:v>
                </c:pt>
                <c:pt idx="77">
                  <c:v>2.38299E-4</c:v>
                </c:pt>
                <c:pt idx="78">
                  <c:v>2.4301300000000001E-4</c:v>
                </c:pt>
                <c:pt idx="79">
                  <c:v>2.4518199999999998E-4</c:v>
                </c:pt>
                <c:pt idx="80">
                  <c:v>2.4771500000000002E-4</c:v>
                </c:pt>
                <c:pt idx="81">
                  <c:v>2.4979499999999998E-4</c:v>
                </c:pt>
                <c:pt idx="82">
                  <c:v>2.5109500000000001E-4</c:v>
                </c:pt>
                <c:pt idx="83">
                  <c:v>2.51143E-4</c:v>
                </c:pt>
                <c:pt idx="84">
                  <c:v>2.5316999999999999E-4</c:v>
                </c:pt>
                <c:pt idx="85">
                  <c:v>2.6482200000000001E-4</c:v>
                </c:pt>
                <c:pt idx="86">
                  <c:v>2.6577799999999999E-4</c:v>
                </c:pt>
                <c:pt idx="87">
                  <c:v>2.75808E-4</c:v>
                </c:pt>
                <c:pt idx="88">
                  <c:v>2.7843399999999998E-4</c:v>
                </c:pt>
                <c:pt idx="89">
                  <c:v>2.7864600000000002E-4</c:v>
                </c:pt>
                <c:pt idx="90">
                  <c:v>2.89067E-4</c:v>
                </c:pt>
                <c:pt idx="91">
                  <c:v>2.9254599999999997E-4</c:v>
                </c:pt>
                <c:pt idx="92">
                  <c:v>2.95257E-4</c:v>
                </c:pt>
                <c:pt idx="93">
                  <c:v>2.97829E-4</c:v>
                </c:pt>
                <c:pt idx="94">
                  <c:v>2.9816899999999998E-4</c:v>
                </c:pt>
                <c:pt idx="95">
                  <c:v>3.0989400000000001E-4</c:v>
                </c:pt>
                <c:pt idx="96">
                  <c:v>3.1222200000000002E-4</c:v>
                </c:pt>
                <c:pt idx="97">
                  <c:v>3.1659400000000001E-4</c:v>
                </c:pt>
                <c:pt idx="98">
                  <c:v>3.2400000000000001E-4</c:v>
                </c:pt>
                <c:pt idx="99">
                  <c:v>3.2569199999999998E-4</c:v>
                </c:pt>
                <c:pt idx="100">
                  <c:v>3.3436499999999999E-4</c:v>
                </c:pt>
                <c:pt idx="101">
                  <c:v>3.3649199999999998E-4</c:v>
                </c:pt>
                <c:pt idx="102">
                  <c:v>3.3682299999999998E-4</c:v>
                </c:pt>
                <c:pt idx="103">
                  <c:v>3.5222500000000001E-4</c:v>
                </c:pt>
                <c:pt idx="104">
                  <c:v>3.54404E-4</c:v>
                </c:pt>
                <c:pt idx="105">
                  <c:v>3.5517699999999998E-4</c:v>
                </c:pt>
                <c:pt idx="106">
                  <c:v>3.5585899999999998E-4</c:v>
                </c:pt>
                <c:pt idx="107">
                  <c:v>3.56177E-4</c:v>
                </c:pt>
                <c:pt idx="108">
                  <c:v>3.5643300000000002E-4</c:v>
                </c:pt>
                <c:pt idx="109">
                  <c:v>3.5695200000000001E-4</c:v>
                </c:pt>
                <c:pt idx="110">
                  <c:v>3.6015299999999999E-4</c:v>
                </c:pt>
                <c:pt idx="111">
                  <c:v>3.6340400000000001E-4</c:v>
                </c:pt>
                <c:pt idx="112">
                  <c:v>3.7299000000000002E-4</c:v>
                </c:pt>
                <c:pt idx="113">
                  <c:v>3.7604000000000001E-4</c:v>
                </c:pt>
                <c:pt idx="114">
                  <c:v>3.7760000000000002E-4</c:v>
                </c:pt>
                <c:pt idx="115">
                  <c:v>3.7836499999999997E-4</c:v>
                </c:pt>
                <c:pt idx="116">
                  <c:v>3.8727100000000001E-4</c:v>
                </c:pt>
                <c:pt idx="117">
                  <c:v>3.9383099999999998E-4</c:v>
                </c:pt>
                <c:pt idx="118">
                  <c:v>3.9626700000000001E-4</c:v>
                </c:pt>
                <c:pt idx="119">
                  <c:v>3.9692599999999997E-4</c:v>
                </c:pt>
                <c:pt idx="120">
                  <c:v>4.0895500000000002E-4</c:v>
                </c:pt>
                <c:pt idx="121">
                  <c:v>4.1316900000000001E-4</c:v>
                </c:pt>
                <c:pt idx="122">
                  <c:v>4.13299E-4</c:v>
                </c:pt>
                <c:pt idx="123">
                  <c:v>4.1468800000000002E-4</c:v>
                </c:pt>
                <c:pt idx="124">
                  <c:v>4.1489100000000002E-4</c:v>
                </c:pt>
                <c:pt idx="125">
                  <c:v>4.2085899999999999E-4</c:v>
                </c:pt>
                <c:pt idx="126">
                  <c:v>4.27191E-4</c:v>
                </c:pt>
                <c:pt idx="127">
                  <c:v>4.2833500000000001E-4</c:v>
                </c:pt>
                <c:pt idx="128">
                  <c:v>4.3069400000000002E-4</c:v>
                </c:pt>
                <c:pt idx="129">
                  <c:v>4.3456899999999999E-4</c:v>
                </c:pt>
                <c:pt idx="130">
                  <c:v>4.4234100000000001E-4</c:v>
                </c:pt>
                <c:pt idx="131">
                  <c:v>4.4345300000000001E-4</c:v>
                </c:pt>
                <c:pt idx="132">
                  <c:v>4.4390199999999998E-4</c:v>
                </c:pt>
                <c:pt idx="133">
                  <c:v>4.4778599999999998E-4</c:v>
                </c:pt>
                <c:pt idx="134">
                  <c:v>4.5288799999999998E-4</c:v>
                </c:pt>
                <c:pt idx="135">
                  <c:v>4.58333E-4</c:v>
                </c:pt>
                <c:pt idx="136">
                  <c:v>4.6435399999999999E-4</c:v>
                </c:pt>
                <c:pt idx="137">
                  <c:v>4.6545199999999999E-4</c:v>
                </c:pt>
                <c:pt idx="138">
                  <c:v>4.6689799999999999E-4</c:v>
                </c:pt>
                <c:pt idx="139">
                  <c:v>4.7347900000000001E-4</c:v>
                </c:pt>
                <c:pt idx="140">
                  <c:v>4.7812799999999997E-4</c:v>
                </c:pt>
                <c:pt idx="141">
                  <c:v>4.82475E-4</c:v>
                </c:pt>
                <c:pt idx="142">
                  <c:v>4.86885E-4</c:v>
                </c:pt>
                <c:pt idx="143">
                  <c:v>4.9271000000000004E-4</c:v>
                </c:pt>
                <c:pt idx="144">
                  <c:v>4.9518100000000003E-4</c:v>
                </c:pt>
                <c:pt idx="145">
                  <c:v>4.9994899999999997E-4</c:v>
                </c:pt>
              </c:numCache>
            </c:numRef>
          </c:xVal>
          <c:yVal>
            <c:numRef>
              <c:f>'Chapter 3 - Methodology'!$C$11:$C$156</c:f>
              <c:numCache>
                <c:formatCode>General</c:formatCode>
                <c:ptCount val="1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-9.0333900000000005E-3</c:v>
                </c:pt>
                <c:pt idx="62">
                  <c:v>-1.5076900000000001E-2</c:v>
                </c:pt>
                <c:pt idx="63">
                  <c:v>2.0539099999999999E-3</c:v>
                </c:pt>
                <c:pt idx="64">
                  <c:v>1.00613E-3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F9E-4CA7-83B4-8E4FE74B18A2}"/>
            </c:ext>
          </c:extLst>
        </c:ser>
        <c:ser>
          <c:idx val="1"/>
          <c:order val="1"/>
          <c:tx>
            <c:v>SR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'Chapter 3 - Methodology'!$F$11:$F$62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'Chapter 3 - Methodology'!$H$11:$H$62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-2.8773900000000001E-3</c:v>
                </c:pt>
                <c:pt idx="19">
                  <c:v>-1.9186100000000001E-3</c:v>
                </c:pt>
                <c:pt idx="20">
                  <c:v>0</c:v>
                </c:pt>
                <c:pt idx="21">
                  <c:v>1.0886100000000001E-3</c:v>
                </c:pt>
                <c:pt idx="22">
                  <c:v>1.63324E-3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F9E-4CA7-83B4-8E4FE74B1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8919696"/>
        <c:axId val="1688919280"/>
      </c:scatterChart>
      <c:valAx>
        <c:axId val="1688919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8919280"/>
        <c:crosses val="autoZero"/>
        <c:crossBetween val="midCat"/>
      </c:valAx>
      <c:valAx>
        <c:axId val="16889192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Face ethylene</a:t>
                </a:r>
                <a:r>
                  <a:rPr lang="en-GB" baseline="0"/>
                  <a:t> mass fraction [-]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89196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518160</xdr:colOff>
      <xdr:row>7</xdr:row>
      <xdr:rowOff>80010</xdr:rowOff>
    </xdr:from>
    <xdr:to>
      <xdr:col>16</xdr:col>
      <xdr:colOff>213360</xdr:colOff>
      <xdr:row>22</xdr:row>
      <xdr:rowOff>80010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B4F1A17-A421-46D2-98C8-3CC3D8343D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510540</xdr:colOff>
      <xdr:row>23</xdr:row>
      <xdr:rowOff>11430</xdr:rowOff>
    </xdr:from>
    <xdr:to>
      <xdr:col>16</xdr:col>
      <xdr:colOff>205740</xdr:colOff>
      <xdr:row>38</xdr:row>
      <xdr:rowOff>11430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2A4DE54-6C6F-4CF8-8C3A-24A8C59A42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_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ter 4 - MeOH synthesi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C85ED-EF50-4348-A478-345693F08A25}">
  <dimension ref="A1:H156"/>
  <sheetViews>
    <sheetView tabSelected="1" topLeftCell="A11" workbookViewId="0">
      <selection activeCell="E30" sqref="E30"/>
    </sheetView>
  </sheetViews>
  <sheetFormatPr defaultRowHeight="14.4" x14ac:dyDescent="0.3"/>
  <cols>
    <col min="1" max="1" width="13.33203125" bestFit="1" customWidth="1"/>
    <col min="6" max="6" width="14.77734375" bestFit="1" customWidth="1"/>
  </cols>
  <sheetData>
    <row r="1" spans="1:8" x14ac:dyDescent="0.3">
      <c r="B1" s="1" t="s">
        <v>0</v>
      </c>
    </row>
    <row r="3" spans="1:8" x14ac:dyDescent="0.3">
      <c r="A3" s="1" t="s">
        <v>1</v>
      </c>
    </row>
    <row r="6" spans="1:8" x14ac:dyDescent="0.3">
      <c r="B6" t="s">
        <v>2</v>
      </c>
      <c r="F6" t="s">
        <v>3</v>
      </c>
    </row>
    <row r="8" spans="1:8" x14ac:dyDescent="0.3">
      <c r="B8" s="1" t="s">
        <v>4</v>
      </c>
      <c r="G8" s="1" t="s">
        <v>5</v>
      </c>
    </row>
    <row r="9" spans="1:8" x14ac:dyDescent="0.3">
      <c r="A9" t="s">
        <v>6</v>
      </c>
      <c r="B9" t="s">
        <v>7</v>
      </c>
      <c r="C9" t="s">
        <v>8</v>
      </c>
      <c r="F9" t="s">
        <v>6</v>
      </c>
      <c r="G9" t="s">
        <v>7</v>
      </c>
      <c r="H9" t="s">
        <v>8</v>
      </c>
    </row>
    <row r="11" spans="1:8" x14ac:dyDescent="0.3">
      <c r="A11">
        <v>0</v>
      </c>
      <c r="B11">
        <v>0</v>
      </c>
      <c r="C11">
        <v>0</v>
      </c>
      <c r="F11">
        <v>0</v>
      </c>
      <c r="G11">
        <v>0</v>
      </c>
      <c r="H11">
        <v>0</v>
      </c>
    </row>
    <row r="12" spans="1:8" x14ac:dyDescent="0.3">
      <c r="A12">
        <v>2.0433899999999999E-6</v>
      </c>
      <c r="B12">
        <v>0</v>
      </c>
      <c r="C12">
        <v>0</v>
      </c>
      <c r="F12">
        <v>9.9961900000000003E-6</v>
      </c>
      <c r="G12">
        <v>0</v>
      </c>
      <c r="H12">
        <v>0</v>
      </c>
    </row>
    <row r="13" spans="1:8" x14ac:dyDescent="0.3">
      <c r="A13">
        <v>2.2792000000000001E-6</v>
      </c>
      <c r="B13">
        <v>0</v>
      </c>
      <c r="C13">
        <v>0</v>
      </c>
      <c r="F13">
        <v>1.9994299999999999E-5</v>
      </c>
      <c r="G13">
        <v>0</v>
      </c>
      <c r="H13">
        <v>0</v>
      </c>
    </row>
    <row r="14" spans="1:8" x14ac:dyDescent="0.3">
      <c r="A14">
        <v>9.1190599999999994E-6</v>
      </c>
      <c r="B14">
        <v>0</v>
      </c>
      <c r="C14">
        <v>0</v>
      </c>
      <c r="F14">
        <v>2.9992400000000001E-5</v>
      </c>
      <c r="G14">
        <v>0</v>
      </c>
      <c r="H14">
        <v>0</v>
      </c>
    </row>
    <row r="15" spans="1:8" x14ac:dyDescent="0.3">
      <c r="A15">
        <v>1.1016600000000001E-5</v>
      </c>
      <c r="B15">
        <v>0</v>
      </c>
      <c r="C15">
        <v>0</v>
      </c>
      <c r="F15">
        <v>3.9990400000000003E-5</v>
      </c>
      <c r="G15">
        <v>0</v>
      </c>
      <c r="H15">
        <v>0</v>
      </c>
    </row>
    <row r="16" spans="1:8" x14ac:dyDescent="0.3">
      <c r="A16">
        <v>1.15062E-5</v>
      </c>
      <c r="B16">
        <v>0</v>
      </c>
      <c r="C16">
        <v>0</v>
      </c>
      <c r="F16">
        <v>4.9988499999999998E-5</v>
      </c>
      <c r="G16">
        <v>0</v>
      </c>
      <c r="H16">
        <v>0</v>
      </c>
    </row>
    <row r="17" spans="1:8" x14ac:dyDescent="0.3">
      <c r="A17">
        <v>2.3055299999999999E-5</v>
      </c>
      <c r="B17">
        <v>0</v>
      </c>
      <c r="C17">
        <v>0</v>
      </c>
      <c r="F17">
        <v>5.9986599999999999E-5</v>
      </c>
      <c r="G17">
        <v>0</v>
      </c>
      <c r="H17">
        <v>0</v>
      </c>
    </row>
    <row r="18" spans="1:8" x14ac:dyDescent="0.3">
      <c r="A18">
        <v>2.7444300000000001E-5</v>
      </c>
      <c r="B18">
        <v>0</v>
      </c>
      <c r="C18">
        <v>0</v>
      </c>
      <c r="F18">
        <v>6.9984699999999994E-5</v>
      </c>
      <c r="G18">
        <v>0</v>
      </c>
      <c r="H18">
        <v>0</v>
      </c>
    </row>
    <row r="19" spans="1:8" x14ac:dyDescent="0.3">
      <c r="A19">
        <v>3.0227899999999999E-5</v>
      </c>
      <c r="B19">
        <v>0</v>
      </c>
      <c r="C19">
        <v>0</v>
      </c>
      <c r="F19">
        <v>7.9982799999999996E-5</v>
      </c>
      <c r="G19">
        <v>0</v>
      </c>
      <c r="H19">
        <v>0</v>
      </c>
    </row>
    <row r="20" spans="1:8" x14ac:dyDescent="0.3">
      <c r="A20">
        <v>3.0377599999999999E-5</v>
      </c>
      <c r="B20">
        <v>0</v>
      </c>
      <c r="C20">
        <v>0</v>
      </c>
      <c r="F20">
        <v>8.9980899999999998E-5</v>
      </c>
      <c r="G20">
        <v>0</v>
      </c>
      <c r="H20">
        <v>0</v>
      </c>
    </row>
    <row r="21" spans="1:8" x14ac:dyDescent="0.3">
      <c r="A21">
        <v>4.01253E-5</v>
      </c>
      <c r="B21">
        <v>0</v>
      </c>
      <c r="C21">
        <v>0</v>
      </c>
      <c r="F21">
        <v>9.9978999999999999E-5</v>
      </c>
      <c r="G21">
        <v>0</v>
      </c>
      <c r="H21">
        <v>0</v>
      </c>
    </row>
    <row r="22" spans="1:8" x14ac:dyDescent="0.3">
      <c r="A22">
        <v>4.1610299999999997E-5</v>
      </c>
      <c r="B22">
        <v>0</v>
      </c>
      <c r="C22">
        <v>0</v>
      </c>
      <c r="F22">
        <v>1.0997699999999999E-4</v>
      </c>
      <c r="G22">
        <v>0</v>
      </c>
      <c r="H22">
        <v>0</v>
      </c>
    </row>
    <row r="23" spans="1:8" x14ac:dyDescent="0.3">
      <c r="A23">
        <v>4.4042399999999997E-5</v>
      </c>
      <c r="B23">
        <v>0</v>
      </c>
      <c r="C23">
        <v>0</v>
      </c>
      <c r="F23">
        <v>1.19975E-4</v>
      </c>
      <c r="G23">
        <v>0</v>
      </c>
      <c r="H23">
        <v>0</v>
      </c>
    </row>
    <row r="24" spans="1:8" x14ac:dyDescent="0.3">
      <c r="A24">
        <v>4.5627300000000003E-5</v>
      </c>
      <c r="B24">
        <v>0</v>
      </c>
      <c r="C24">
        <v>0</v>
      </c>
      <c r="F24">
        <v>1.29973E-4</v>
      </c>
      <c r="G24">
        <v>0</v>
      </c>
      <c r="H24">
        <v>0</v>
      </c>
    </row>
    <row r="25" spans="1:8" x14ac:dyDescent="0.3">
      <c r="A25">
        <v>4.9142599999999999E-5</v>
      </c>
      <c r="B25">
        <v>0</v>
      </c>
      <c r="C25">
        <v>0</v>
      </c>
      <c r="F25">
        <v>1.3997099999999999E-4</v>
      </c>
      <c r="G25">
        <v>0</v>
      </c>
      <c r="H25">
        <v>0</v>
      </c>
    </row>
    <row r="26" spans="1:8" x14ac:dyDescent="0.3">
      <c r="A26">
        <v>5.4272399999999999E-5</v>
      </c>
      <c r="B26">
        <v>0</v>
      </c>
      <c r="C26">
        <v>0</v>
      </c>
      <c r="F26">
        <v>1.4996899999999999E-4</v>
      </c>
      <c r="G26">
        <v>0</v>
      </c>
      <c r="H26">
        <v>0</v>
      </c>
    </row>
    <row r="27" spans="1:8" x14ac:dyDescent="0.3">
      <c r="A27">
        <v>5.7488899999999998E-5</v>
      </c>
      <c r="B27">
        <v>0</v>
      </c>
      <c r="C27">
        <v>0</v>
      </c>
      <c r="F27">
        <v>1.5996700000000001E-4</v>
      </c>
      <c r="G27">
        <v>0</v>
      </c>
      <c r="H27">
        <v>0</v>
      </c>
    </row>
    <row r="28" spans="1:8" x14ac:dyDescent="0.3">
      <c r="A28">
        <v>5.76353E-5</v>
      </c>
      <c r="B28">
        <v>0</v>
      </c>
      <c r="C28">
        <v>0</v>
      </c>
      <c r="F28">
        <v>1.6996599999999999E-4</v>
      </c>
      <c r="G28">
        <v>0</v>
      </c>
      <c r="H28">
        <v>0</v>
      </c>
    </row>
    <row r="29" spans="1:8" x14ac:dyDescent="0.3">
      <c r="A29">
        <v>6.3462399999999997E-5</v>
      </c>
      <c r="B29">
        <v>0</v>
      </c>
      <c r="C29">
        <v>0</v>
      </c>
      <c r="F29">
        <v>1.7996399999999999E-4</v>
      </c>
      <c r="G29">
        <v>-16.7423</v>
      </c>
      <c r="H29">
        <v>-2.8773900000000001E-3</v>
      </c>
    </row>
    <row r="30" spans="1:8" x14ac:dyDescent="0.3">
      <c r="A30">
        <v>7.0835500000000003E-5</v>
      </c>
      <c r="B30">
        <v>0</v>
      </c>
      <c r="C30">
        <v>0</v>
      </c>
      <c r="F30">
        <v>1.8996200000000001E-4</v>
      </c>
      <c r="G30">
        <v>-11.163500000000001</v>
      </c>
      <c r="H30">
        <v>-1.9186100000000001E-3</v>
      </c>
    </row>
    <row r="31" spans="1:8" x14ac:dyDescent="0.3">
      <c r="A31">
        <v>7.1419899999999997E-5</v>
      </c>
      <c r="B31">
        <v>0</v>
      </c>
      <c r="C31">
        <v>0</v>
      </c>
      <c r="F31">
        <v>1.9496100000000001E-4</v>
      </c>
      <c r="G31">
        <v>0</v>
      </c>
      <c r="H31">
        <v>0</v>
      </c>
    </row>
    <row r="32" spans="1:8" x14ac:dyDescent="0.3">
      <c r="A32">
        <v>7.4924699999999998E-5</v>
      </c>
      <c r="B32">
        <v>0</v>
      </c>
      <c r="C32">
        <v>0</v>
      </c>
      <c r="F32">
        <v>1.9996E-4</v>
      </c>
      <c r="G32">
        <v>166.00899999999999</v>
      </c>
      <c r="H32">
        <v>1.0886100000000001E-3</v>
      </c>
    </row>
    <row r="33" spans="1:8" x14ac:dyDescent="0.3">
      <c r="A33">
        <v>8.1075599999999993E-5</v>
      </c>
      <c r="B33">
        <v>0</v>
      </c>
      <c r="C33">
        <v>0</v>
      </c>
      <c r="F33">
        <v>2.09958E-4</v>
      </c>
      <c r="G33">
        <v>249.06399999999999</v>
      </c>
      <c r="H33">
        <v>1.63324E-3</v>
      </c>
    </row>
    <row r="34" spans="1:8" x14ac:dyDescent="0.3">
      <c r="A34">
        <v>8.4641000000000005E-5</v>
      </c>
      <c r="B34">
        <v>0</v>
      </c>
      <c r="C34">
        <v>0</v>
      </c>
      <c r="F34">
        <v>2.1995599999999999E-4</v>
      </c>
      <c r="G34">
        <v>0</v>
      </c>
      <c r="H34">
        <v>0</v>
      </c>
    </row>
    <row r="35" spans="1:8" x14ac:dyDescent="0.3">
      <c r="A35">
        <v>9.1868900000000004E-5</v>
      </c>
      <c r="B35">
        <v>0</v>
      </c>
      <c r="C35">
        <v>0</v>
      </c>
      <c r="F35">
        <v>2.2995399999999999E-4</v>
      </c>
      <c r="G35">
        <v>0</v>
      </c>
      <c r="H35">
        <v>0</v>
      </c>
    </row>
    <row r="36" spans="1:8" x14ac:dyDescent="0.3">
      <c r="A36">
        <v>9.2875199999999995E-5</v>
      </c>
      <c r="B36">
        <v>0</v>
      </c>
      <c r="C36">
        <v>0</v>
      </c>
      <c r="F36">
        <v>2.3995200000000001E-4</v>
      </c>
      <c r="G36">
        <v>0</v>
      </c>
      <c r="H36">
        <v>0</v>
      </c>
    </row>
    <row r="37" spans="1:8" x14ac:dyDescent="0.3">
      <c r="A37">
        <v>9.8114000000000003E-5</v>
      </c>
      <c r="B37">
        <v>0</v>
      </c>
      <c r="C37">
        <v>0</v>
      </c>
      <c r="F37">
        <v>2.4994999999999998E-4</v>
      </c>
      <c r="G37">
        <v>0</v>
      </c>
      <c r="H37">
        <v>0</v>
      </c>
    </row>
    <row r="38" spans="1:8" x14ac:dyDescent="0.3">
      <c r="A38">
        <v>9.9343099999999994E-5</v>
      </c>
      <c r="B38">
        <v>0</v>
      </c>
      <c r="C38">
        <v>0</v>
      </c>
      <c r="F38">
        <v>2.5994800000000003E-4</v>
      </c>
      <c r="G38">
        <v>0</v>
      </c>
      <c r="H38">
        <v>0</v>
      </c>
    </row>
    <row r="39" spans="1:8" x14ac:dyDescent="0.3">
      <c r="A39">
        <v>9.9702299999999996E-5</v>
      </c>
      <c r="B39">
        <v>0</v>
      </c>
      <c r="C39">
        <v>0</v>
      </c>
      <c r="F39">
        <v>2.6994600000000002E-4</v>
      </c>
      <c r="G39">
        <v>0</v>
      </c>
      <c r="H39">
        <v>0</v>
      </c>
    </row>
    <row r="40" spans="1:8" x14ac:dyDescent="0.3">
      <c r="A40">
        <v>1.0331300000000001E-4</v>
      </c>
      <c r="B40">
        <v>0</v>
      </c>
      <c r="C40">
        <v>0</v>
      </c>
      <c r="F40">
        <v>2.7994400000000002E-4</v>
      </c>
      <c r="G40">
        <v>0</v>
      </c>
      <c r="H40">
        <v>0</v>
      </c>
    </row>
    <row r="41" spans="1:8" x14ac:dyDescent="0.3">
      <c r="A41">
        <v>1.0607699999999999E-4</v>
      </c>
      <c r="B41">
        <v>0</v>
      </c>
      <c r="C41">
        <v>0</v>
      </c>
      <c r="F41">
        <v>2.8994300000000003E-4</v>
      </c>
      <c r="G41">
        <v>0</v>
      </c>
      <c r="H41">
        <v>0</v>
      </c>
    </row>
    <row r="42" spans="1:8" x14ac:dyDescent="0.3">
      <c r="A42">
        <v>1.0914200000000001E-4</v>
      </c>
      <c r="B42">
        <v>0</v>
      </c>
      <c r="C42">
        <v>0</v>
      </c>
      <c r="F42">
        <v>2.9994100000000002E-4</v>
      </c>
      <c r="G42">
        <v>0</v>
      </c>
      <c r="H42">
        <v>0</v>
      </c>
    </row>
    <row r="43" spans="1:8" x14ac:dyDescent="0.3">
      <c r="A43">
        <v>1.1829599999999999E-4</v>
      </c>
      <c r="B43">
        <v>0</v>
      </c>
      <c r="C43">
        <v>0</v>
      </c>
      <c r="F43">
        <v>3.0993900000000002E-4</v>
      </c>
      <c r="G43">
        <v>0</v>
      </c>
      <c r="H43">
        <v>0</v>
      </c>
    </row>
    <row r="44" spans="1:8" x14ac:dyDescent="0.3">
      <c r="A44">
        <v>1.19541E-4</v>
      </c>
      <c r="B44">
        <v>0</v>
      </c>
      <c r="C44">
        <v>0</v>
      </c>
      <c r="F44">
        <v>3.1993700000000001E-4</v>
      </c>
      <c r="G44">
        <v>0</v>
      </c>
      <c r="H44">
        <v>0</v>
      </c>
    </row>
    <row r="45" spans="1:8" x14ac:dyDescent="0.3">
      <c r="A45">
        <v>1.2532600000000001E-4</v>
      </c>
      <c r="B45">
        <v>0</v>
      </c>
      <c r="C45">
        <v>0</v>
      </c>
      <c r="F45">
        <v>3.29935E-4</v>
      </c>
      <c r="G45">
        <v>0</v>
      </c>
      <c r="H45">
        <v>0</v>
      </c>
    </row>
    <row r="46" spans="1:8" x14ac:dyDescent="0.3">
      <c r="A46">
        <v>1.2635500000000001E-4</v>
      </c>
      <c r="B46">
        <v>0</v>
      </c>
      <c r="C46">
        <v>0</v>
      </c>
      <c r="F46">
        <v>3.39933E-4</v>
      </c>
      <c r="G46">
        <v>0</v>
      </c>
      <c r="H46">
        <v>0</v>
      </c>
    </row>
    <row r="47" spans="1:8" x14ac:dyDescent="0.3">
      <c r="A47">
        <v>1.2989100000000001E-4</v>
      </c>
      <c r="B47">
        <v>0</v>
      </c>
      <c r="C47">
        <v>0</v>
      </c>
      <c r="F47">
        <v>3.4993099999999999E-4</v>
      </c>
      <c r="G47">
        <v>0</v>
      </c>
      <c r="H47">
        <v>0</v>
      </c>
    </row>
    <row r="48" spans="1:8" x14ac:dyDescent="0.3">
      <c r="A48">
        <v>1.3536000000000001E-4</v>
      </c>
      <c r="B48">
        <v>0</v>
      </c>
      <c r="C48">
        <v>0</v>
      </c>
      <c r="F48">
        <v>3.5992899999999999E-4</v>
      </c>
      <c r="G48">
        <v>0</v>
      </c>
      <c r="H48">
        <v>0</v>
      </c>
    </row>
    <row r="49" spans="1:8" x14ac:dyDescent="0.3">
      <c r="A49">
        <v>1.4134E-4</v>
      </c>
      <c r="B49">
        <v>0</v>
      </c>
      <c r="C49">
        <v>0</v>
      </c>
      <c r="F49">
        <v>3.6992699999999998E-4</v>
      </c>
      <c r="G49">
        <v>0</v>
      </c>
      <c r="H49">
        <v>0</v>
      </c>
    </row>
    <row r="50" spans="1:8" x14ac:dyDescent="0.3">
      <c r="A50">
        <v>1.4335199999999999E-4</v>
      </c>
      <c r="B50">
        <v>0</v>
      </c>
      <c r="C50">
        <v>0</v>
      </c>
      <c r="F50">
        <v>3.7992499999999998E-4</v>
      </c>
      <c r="G50">
        <v>0</v>
      </c>
      <c r="H50">
        <v>0</v>
      </c>
    </row>
    <row r="51" spans="1:8" x14ac:dyDescent="0.3">
      <c r="A51">
        <v>1.4468799999999999E-4</v>
      </c>
      <c r="B51">
        <v>0</v>
      </c>
      <c r="C51">
        <v>0</v>
      </c>
      <c r="F51">
        <v>3.8992299999999997E-4</v>
      </c>
      <c r="G51">
        <v>0</v>
      </c>
      <c r="H51">
        <v>0</v>
      </c>
    </row>
    <row r="52" spans="1:8" x14ac:dyDescent="0.3">
      <c r="A52">
        <v>1.4805800000000001E-4</v>
      </c>
      <c r="B52">
        <v>0</v>
      </c>
      <c r="C52">
        <v>0</v>
      </c>
      <c r="F52">
        <v>3.9992100000000002E-4</v>
      </c>
      <c r="G52">
        <v>0</v>
      </c>
      <c r="H52">
        <v>0</v>
      </c>
    </row>
    <row r="53" spans="1:8" x14ac:dyDescent="0.3">
      <c r="A53">
        <v>1.50455E-4</v>
      </c>
      <c r="B53">
        <v>0</v>
      </c>
      <c r="C53">
        <v>0</v>
      </c>
      <c r="F53">
        <v>4.0991999999999998E-4</v>
      </c>
      <c r="G53">
        <v>0</v>
      </c>
      <c r="H53">
        <v>0</v>
      </c>
    </row>
    <row r="54" spans="1:8" x14ac:dyDescent="0.3">
      <c r="A54">
        <v>1.5254299999999999E-4</v>
      </c>
      <c r="B54">
        <v>0</v>
      </c>
      <c r="C54">
        <v>0</v>
      </c>
      <c r="F54">
        <v>4.1991799999999997E-4</v>
      </c>
      <c r="G54">
        <v>0</v>
      </c>
      <c r="H54">
        <v>0</v>
      </c>
    </row>
    <row r="55" spans="1:8" x14ac:dyDescent="0.3">
      <c r="A55">
        <v>1.52805E-4</v>
      </c>
      <c r="B55">
        <v>0</v>
      </c>
      <c r="C55">
        <v>0</v>
      </c>
      <c r="F55">
        <v>4.2991600000000002E-4</v>
      </c>
      <c r="G55">
        <v>0</v>
      </c>
      <c r="H55">
        <v>0</v>
      </c>
    </row>
    <row r="56" spans="1:8" x14ac:dyDescent="0.3">
      <c r="A56">
        <v>1.6316E-4</v>
      </c>
      <c r="B56">
        <v>0</v>
      </c>
      <c r="C56">
        <v>0</v>
      </c>
      <c r="F56">
        <v>4.3991400000000002E-4</v>
      </c>
      <c r="G56">
        <v>0</v>
      </c>
      <c r="H56">
        <v>0</v>
      </c>
    </row>
    <row r="57" spans="1:8" x14ac:dyDescent="0.3">
      <c r="A57">
        <v>1.6345699999999999E-4</v>
      </c>
      <c r="B57">
        <v>0</v>
      </c>
      <c r="C57">
        <v>0</v>
      </c>
      <c r="F57">
        <v>4.4991200000000001E-4</v>
      </c>
      <c r="G57">
        <v>0</v>
      </c>
      <c r="H57">
        <v>0</v>
      </c>
    </row>
    <row r="58" spans="1:8" x14ac:dyDescent="0.3">
      <c r="A58">
        <v>1.66544E-4</v>
      </c>
      <c r="B58">
        <v>0</v>
      </c>
      <c r="C58">
        <v>0</v>
      </c>
      <c r="F58">
        <v>4.5991000000000001E-4</v>
      </c>
      <c r="G58">
        <v>0</v>
      </c>
      <c r="H58">
        <v>0</v>
      </c>
    </row>
    <row r="59" spans="1:8" x14ac:dyDescent="0.3">
      <c r="A59">
        <v>1.6818099999999999E-4</v>
      </c>
      <c r="B59">
        <v>0</v>
      </c>
      <c r="C59">
        <v>0</v>
      </c>
      <c r="F59">
        <v>4.69908E-4</v>
      </c>
      <c r="G59">
        <v>0</v>
      </c>
      <c r="H59">
        <v>0</v>
      </c>
    </row>
    <row r="60" spans="1:8" x14ac:dyDescent="0.3">
      <c r="A60">
        <v>1.6849200000000001E-4</v>
      </c>
      <c r="B60">
        <v>0</v>
      </c>
      <c r="C60">
        <v>0</v>
      </c>
      <c r="F60">
        <v>4.79906E-4</v>
      </c>
      <c r="G60">
        <v>0</v>
      </c>
      <c r="H60">
        <v>0</v>
      </c>
    </row>
    <row r="61" spans="1:8" x14ac:dyDescent="0.3">
      <c r="A61">
        <v>1.7073199999999999E-4</v>
      </c>
      <c r="B61">
        <v>0</v>
      </c>
      <c r="C61">
        <v>0</v>
      </c>
      <c r="F61">
        <v>4.8990399999999999E-4</v>
      </c>
      <c r="G61">
        <v>0</v>
      </c>
      <c r="H61">
        <v>0</v>
      </c>
    </row>
    <row r="62" spans="1:8" x14ac:dyDescent="0.3">
      <c r="A62">
        <v>1.73382E-4</v>
      </c>
      <c r="B62">
        <v>0</v>
      </c>
      <c r="C62">
        <v>0</v>
      </c>
      <c r="F62">
        <v>5.0000000000000001E-4</v>
      </c>
      <c r="G62">
        <v>0</v>
      </c>
      <c r="H62">
        <v>0</v>
      </c>
    </row>
    <row r="63" spans="1:8" x14ac:dyDescent="0.3">
      <c r="A63">
        <v>1.7382500000000001E-4</v>
      </c>
      <c r="B63">
        <v>0</v>
      </c>
      <c r="C63">
        <v>0</v>
      </c>
    </row>
    <row r="64" spans="1:8" x14ac:dyDescent="0.3">
      <c r="A64">
        <v>1.7897099999999999E-4</v>
      </c>
      <c r="B64">
        <v>0</v>
      </c>
      <c r="C64">
        <v>0</v>
      </c>
    </row>
    <row r="65" spans="1:3" x14ac:dyDescent="0.3">
      <c r="A65">
        <v>1.79183E-4</v>
      </c>
      <c r="B65">
        <v>0</v>
      </c>
      <c r="C65">
        <v>0</v>
      </c>
    </row>
    <row r="66" spans="1:3" x14ac:dyDescent="0.3">
      <c r="A66">
        <v>1.8346599999999999E-4</v>
      </c>
      <c r="B66">
        <v>0</v>
      </c>
      <c r="C66">
        <v>0</v>
      </c>
    </row>
    <row r="67" spans="1:3" x14ac:dyDescent="0.3">
      <c r="A67">
        <v>1.84131E-4</v>
      </c>
      <c r="B67">
        <v>0</v>
      </c>
      <c r="C67">
        <v>0</v>
      </c>
    </row>
    <row r="68" spans="1:3" x14ac:dyDescent="0.3">
      <c r="A68">
        <v>1.84191E-4</v>
      </c>
      <c r="B68">
        <v>0</v>
      </c>
      <c r="C68">
        <v>0</v>
      </c>
    </row>
    <row r="69" spans="1:3" x14ac:dyDescent="0.3">
      <c r="A69">
        <v>1.87202E-4</v>
      </c>
      <c r="B69">
        <v>0</v>
      </c>
      <c r="C69">
        <v>0</v>
      </c>
    </row>
    <row r="70" spans="1:3" x14ac:dyDescent="0.3">
      <c r="A70">
        <v>1.8760399999999999E-4</v>
      </c>
      <c r="B70">
        <v>0</v>
      </c>
      <c r="C70">
        <v>0</v>
      </c>
    </row>
    <row r="71" spans="1:3" x14ac:dyDescent="0.3">
      <c r="A71">
        <v>1.95E-4</v>
      </c>
      <c r="B71">
        <v>0</v>
      </c>
      <c r="C71">
        <v>0</v>
      </c>
    </row>
    <row r="72" spans="1:3" x14ac:dyDescent="0.3">
      <c r="A72">
        <v>1.97727E-4</v>
      </c>
      <c r="B72">
        <v>-7.32193</v>
      </c>
      <c r="C72">
        <v>-9.0333900000000005E-3</v>
      </c>
    </row>
    <row r="73" spans="1:3" x14ac:dyDescent="0.3">
      <c r="A73">
        <v>2.0000000000000001E-4</v>
      </c>
      <c r="B73">
        <v>-12.222300000000001</v>
      </c>
      <c r="C73">
        <v>-1.5076900000000001E-2</v>
      </c>
    </row>
    <row r="74" spans="1:3" x14ac:dyDescent="0.3">
      <c r="A74">
        <v>2.0000000000000001E-4</v>
      </c>
      <c r="B74">
        <v>546.07000000000005</v>
      </c>
      <c r="C74">
        <v>2.0539099999999999E-3</v>
      </c>
    </row>
    <row r="75" spans="1:3" x14ac:dyDescent="0.3">
      <c r="A75">
        <v>2.0224699999999999E-4</v>
      </c>
      <c r="B75">
        <v>267.44600000000003</v>
      </c>
      <c r="C75">
        <v>1.00613E-3</v>
      </c>
    </row>
    <row r="76" spans="1:3" x14ac:dyDescent="0.3">
      <c r="A76">
        <v>2.0494400000000001E-4</v>
      </c>
      <c r="B76">
        <v>0</v>
      </c>
      <c r="C76">
        <v>0</v>
      </c>
    </row>
    <row r="77" spans="1:3" x14ac:dyDescent="0.3">
      <c r="A77">
        <v>2.1186600000000001E-4</v>
      </c>
      <c r="B77">
        <v>0</v>
      </c>
      <c r="C77">
        <v>0</v>
      </c>
    </row>
    <row r="78" spans="1:3" x14ac:dyDescent="0.3">
      <c r="A78">
        <v>2.13995E-4</v>
      </c>
      <c r="B78">
        <v>0</v>
      </c>
      <c r="C78">
        <v>0</v>
      </c>
    </row>
    <row r="79" spans="1:3" x14ac:dyDescent="0.3">
      <c r="A79">
        <v>2.1803E-4</v>
      </c>
      <c r="B79">
        <v>0</v>
      </c>
      <c r="C79">
        <v>0</v>
      </c>
    </row>
    <row r="80" spans="1:3" x14ac:dyDescent="0.3">
      <c r="A80">
        <v>2.18989E-4</v>
      </c>
      <c r="B80">
        <v>0</v>
      </c>
      <c r="C80">
        <v>0</v>
      </c>
    </row>
    <row r="81" spans="1:3" x14ac:dyDescent="0.3">
      <c r="A81">
        <v>2.2085E-4</v>
      </c>
      <c r="B81">
        <v>0</v>
      </c>
      <c r="C81">
        <v>0</v>
      </c>
    </row>
    <row r="82" spans="1:3" x14ac:dyDescent="0.3">
      <c r="A82">
        <v>2.22814E-4</v>
      </c>
      <c r="B82">
        <v>0</v>
      </c>
      <c r="C82">
        <v>0</v>
      </c>
    </row>
    <row r="83" spans="1:3" x14ac:dyDescent="0.3">
      <c r="A83">
        <v>2.2864900000000001E-4</v>
      </c>
      <c r="B83">
        <v>0</v>
      </c>
      <c r="C83">
        <v>0</v>
      </c>
    </row>
    <row r="84" spans="1:3" x14ac:dyDescent="0.3">
      <c r="A84">
        <v>2.2988199999999999E-4</v>
      </c>
      <c r="B84">
        <v>0</v>
      </c>
      <c r="C84">
        <v>0</v>
      </c>
    </row>
    <row r="85" spans="1:3" x14ac:dyDescent="0.3">
      <c r="A85">
        <v>2.30461E-4</v>
      </c>
      <c r="B85">
        <v>0</v>
      </c>
      <c r="C85">
        <v>0</v>
      </c>
    </row>
    <row r="86" spans="1:3" x14ac:dyDescent="0.3">
      <c r="A86">
        <v>2.3356200000000001E-4</v>
      </c>
      <c r="B86">
        <v>0</v>
      </c>
      <c r="C86">
        <v>0</v>
      </c>
    </row>
    <row r="87" spans="1:3" x14ac:dyDescent="0.3">
      <c r="A87">
        <v>2.36973E-4</v>
      </c>
      <c r="B87">
        <v>0</v>
      </c>
      <c r="C87">
        <v>0</v>
      </c>
    </row>
    <row r="88" spans="1:3" x14ac:dyDescent="0.3">
      <c r="A88">
        <v>2.38299E-4</v>
      </c>
      <c r="B88">
        <v>0</v>
      </c>
      <c r="C88">
        <v>0</v>
      </c>
    </row>
    <row r="89" spans="1:3" x14ac:dyDescent="0.3">
      <c r="A89">
        <v>2.4301300000000001E-4</v>
      </c>
      <c r="B89">
        <v>0</v>
      </c>
      <c r="C89">
        <v>0</v>
      </c>
    </row>
    <row r="90" spans="1:3" x14ac:dyDescent="0.3">
      <c r="A90">
        <v>2.4518199999999998E-4</v>
      </c>
      <c r="B90">
        <v>0</v>
      </c>
      <c r="C90">
        <v>0</v>
      </c>
    </row>
    <row r="91" spans="1:3" x14ac:dyDescent="0.3">
      <c r="A91">
        <v>2.4771500000000002E-4</v>
      </c>
      <c r="B91">
        <v>0</v>
      </c>
      <c r="C91">
        <v>0</v>
      </c>
    </row>
    <row r="92" spans="1:3" x14ac:dyDescent="0.3">
      <c r="A92">
        <v>2.4979499999999998E-4</v>
      </c>
      <c r="B92">
        <v>0</v>
      </c>
      <c r="C92">
        <v>0</v>
      </c>
    </row>
    <row r="93" spans="1:3" x14ac:dyDescent="0.3">
      <c r="A93">
        <v>2.5109500000000001E-4</v>
      </c>
      <c r="B93">
        <v>0</v>
      </c>
      <c r="C93">
        <v>0</v>
      </c>
    </row>
    <row r="94" spans="1:3" x14ac:dyDescent="0.3">
      <c r="A94">
        <v>2.51143E-4</v>
      </c>
      <c r="B94">
        <v>0</v>
      </c>
      <c r="C94">
        <v>0</v>
      </c>
    </row>
    <row r="95" spans="1:3" x14ac:dyDescent="0.3">
      <c r="A95">
        <v>2.5316999999999999E-4</v>
      </c>
      <c r="B95">
        <v>0</v>
      </c>
      <c r="C95">
        <v>0</v>
      </c>
    </row>
    <row r="96" spans="1:3" x14ac:dyDescent="0.3">
      <c r="A96">
        <v>2.6482200000000001E-4</v>
      </c>
      <c r="B96">
        <v>0</v>
      </c>
      <c r="C96">
        <v>0</v>
      </c>
    </row>
    <row r="97" spans="1:3" x14ac:dyDescent="0.3">
      <c r="A97">
        <v>2.6577799999999999E-4</v>
      </c>
      <c r="B97">
        <v>0</v>
      </c>
      <c r="C97">
        <v>0</v>
      </c>
    </row>
    <row r="98" spans="1:3" x14ac:dyDescent="0.3">
      <c r="A98">
        <v>2.75808E-4</v>
      </c>
      <c r="B98">
        <v>0</v>
      </c>
      <c r="C98">
        <v>0</v>
      </c>
    </row>
    <row r="99" spans="1:3" x14ac:dyDescent="0.3">
      <c r="A99">
        <v>2.7843399999999998E-4</v>
      </c>
      <c r="B99">
        <v>0</v>
      </c>
      <c r="C99">
        <v>0</v>
      </c>
    </row>
    <row r="100" spans="1:3" x14ac:dyDescent="0.3">
      <c r="A100">
        <v>2.7864600000000002E-4</v>
      </c>
      <c r="B100">
        <v>0</v>
      </c>
      <c r="C100">
        <v>0</v>
      </c>
    </row>
    <row r="101" spans="1:3" x14ac:dyDescent="0.3">
      <c r="A101">
        <v>2.89067E-4</v>
      </c>
      <c r="B101">
        <v>0</v>
      </c>
      <c r="C101">
        <v>0</v>
      </c>
    </row>
    <row r="102" spans="1:3" x14ac:dyDescent="0.3">
      <c r="A102">
        <v>2.9254599999999997E-4</v>
      </c>
      <c r="B102">
        <v>0</v>
      </c>
      <c r="C102">
        <v>0</v>
      </c>
    </row>
    <row r="103" spans="1:3" x14ac:dyDescent="0.3">
      <c r="A103">
        <v>2.95257E-4</v>
      </c>
      <c r="B103">
        <v>0</v>
      </c>
      <c r="C103">
        <v>0</v>
      </c>
    </row>
    <row r="104" spans="1:3" x14ac:dyDescent="0.3">
      <c r="A104">
        <v>2.97829E-4</v>
      </c>
      <c r="B104">
        <v>0</v>
      </c>
      <c r="C104">
        <v>0</v>
      </c>
    </row>
    <row r="105" spans="1:3" x14ac:dyDescent="0.3">
      <c r="A105">
        <v>2.9816899999999998E-4</v>
      </c>
      <c r="B105">
        <v>0</v>
      </c>
      <c r="C105">
        <v>0</v>
      </c>
    </row>
    <row r="106" spans="1:3" x14ac:dyDescent="0.3">
      <c r="A106">
        <v>3.0989400000000001E-4</v>
      </c>
      <c r="B106">
        <v>0</v>
      </c>
      <c r="C106">
        <v>0</v>
      </c>
    </row>
    <row r="107" spans="1:3" x14ac:dyDescent="0.3">
      <c r="A107">
        <v>3.1222200000000002E-4</v>
      </c>
      <c r="B107">
        <v>0</v>
      </c>
      <c r="C107">
        <v>0</v>
      </c>
    </row>
    <row r="108" spans="1:3" x14ac:dyDescent="0.3">
      <c r="A108">
        <v>3.1659400000000001E-4</v>
      </c>
      <c r="B108">
        <v>0</v>
      </c>
      <c r="C108">
        <v>0</v>
      </c>
    </row>
    <row r="109" spans="1:3" x14ac:dyDescent="0.3">
      <c r="A109">
        <v>3.2400000000000001E-4</v>
      </c>
      <c r="B109">
        <v>0</v>
      </c>
      <c r="C109">
        <v>0</v>
      </c>
    </row>
    <row r="110" spans="1:3" x14ac:dyDescent="0.3">
      <c r="A110">
        <v>3.2569199999999998E-4</v>
      </c>
      <c r="B110">
        <v>0</v>
      </c>
      <c r="C110">
        <v>0</v>
      </c>
    </row>
    <row r="111" spans="1:3" x14ac:dyDescent="0.3">
      <c r="A111">
        <v>3.3436499999999999E-4</v>
      </c>
      <c r="B111">
        <v>0</v>
      </c>
      <c r="C111">
        <v>0</v>
      </c>
    </row>
    <row r="112" spans="1:3" x14ac:dyDescent="0.3">
      <c r="A112">
        <v>3.3649199999999998E-4</v>
      </c>
      <c r="B112">
        <v>0</v>
      </c>
      <c r="C112">
        <v>0</v>
      </c>
    </row>
    <row r="113" spans="1:3" x14ac:dyDescent="0.3">
      <c r="A113">
        <v>3.3682299999999998E-4</v>
      </c>
      <c r="B113">
        <v>0</v>
      </c>
      <c r="C113">
        <v>0</v>
      </c>
    </row>
    <row r="114" spans="1:3" x14ac:dyDescent="0.3">
      <c r="A114">
        <v>3.5222500000000001E-4</v>
      </c>
      <c r="B114">
        <v>0</v>
      </c>
      <c r="C114">
        <v>0</v>
      </c>
    </row>
    <row r="115" spans="1:3" x14ac:dyDescent="0.3">
      <c r="A115">
        <v>3.54404E-4</v>
      </c>
      <c r="B115">
        <v>0</v>
      </c>
      <c r="C115">
        <v>0</v>
      </c>
    </row>
    <row r="116" spans="1:3" x14ac:dyDescent="0.3">
      <c r="A116">
        <v>3.5517699999999998E-4</v>
      </c>
      <c r="B116">
        <v>0</v>
      </c>
      <c r="C116">
        <v>0</v>
      </c>
    </row>
    <row r="117" spans="1:3" x14ac:dyDescent="0.3">
      <c r="A117">
        <v>3.5585899999999998E-4</v>
      </c>
      <c r="B117">
        <v>0</v>
      </c>
      <c r="C117">
        <v>0</v>
      </c>
    </row>
    <row r="118" spans="1:3" x14ac:dyDescent="0.3">
      <c r="A118">
        <v>3.56177E-4</v>
      </c>
      <c r="B118">
        <v>0</v>
      </c>
      <c r="C118">
        <v>0</v>
      </c>
    </row>
    <row r="119" spans="1:3" x14ac:dyDescent="0.3">
      <c r="A119">
        <v>3.5643300000000002E-4</v>
      </c>
      <c r="B119">
        <v>0</v>
      </c>
      <c r="C119">
        <v>0</v>
      </c>
    </row>
    <row r="120" spans="1:3" x14ac:dyDescent="0.3">
      <c r="A120">
        <v>3.5695200000000001E-4</v>
      </c>
      <c r="B120">
        <v>0</v>
      </c>
      <c r="C120">
        <v>0</v>
      </c>
    </row>
    <row r="121" spans="1:3" x14ac:dyDescent="0.3">
      <c r="A121">
        <v>3.6015299999999999E-4</v>
      </c>
      <c r="B121">
        <v>0</v>
      </c>
      <c r="C121">
        <v>0</v>
      </c>
    </row>
    <row r="122" spans="1:3" x14ac:dyDescent="0.3">
      <c r="A122">
        <v>3.6340400000000001E-4</v>
      </c>
      <c r="B122">
        <v>0</v>
      </c>
      <c r="C122">
        <v>0</v>
      </c>
    </row>
    <row r="123" spans="1:3" x14ac:dyDescent="0.3">
      <c r="A123">
        <v>3.7299000000000002E-4</v>
      </c>
      <c r="B123">
        <v>0</v>
      </c>
      <c r="C123">
        <v>0</v>
      </c>
    </row>
    <row r="124" spans="1:3" x14ac:dyDescent="0.3">
      <c r="A124">
        <v>3.7604000000000001E-4</v>
      </c>
      <c r="B124">
        <v>0</v>
      </c>
      <c r="C124">
        <v>0</v>
      </c>
    </row>
    <row r="125" spans="1:3" x14ac:dyDescent="0.3">
      <c r="A125">
        <v>3.7760000000000002E-4</v>
      </c>
      <c r="B125">
        <v>0</v>
      </c>
      <c r="C125">
        <v>0</v>
      </c>
    </row>
    <row r="126" spans="1:3" x14ac:dyDescent="0.3">
      <c r="A126">
        <v>3.7836499999999997E-4</v>
      </c>
      <c r="B126">
        <v>0</v>
      </c>
      <c r="C126">
        <v>0</v>
      </c>
    </row>
    <row r="127" spans="1:3" x14ac:dyDescent="0.3">
      <c r="A127">
        <v>3.8727100000000001E-4</v>
      </c>
      <c r="B127">
        <v>0</v>
      </c>
      <c r="C127">
        <v>0</v>
      </c>
    </row>
    <row r="128" spans="1:3" x14ac:dyDescent="0.3">
      <c r="A128">
        <v>3.9383099999999998E-4</v>
      </c>
      <c r="B128">
        <v>0</v>
      </c>
      <c r="C128">
        <v>0</v>
      </c>
    </row>
    <row r="129" spans="1:3" x14ac:dyDescent="0.3">
      <c r="A129">
        <v>3.9626700000000001E-4</v>
      </c>
      <c r="B129">
        <v>0</v>
      </c>
      <c r="C129">
        <v>0</v>
      </c>
    </row>
    <row r="130" spans="1:3" x14ac:dyDescent="0.3">
      <c r="A130">
        <v>3.9692599999999997E-4</v>
      </c>
      <c r="B130">
        <v>0</v>
      </c>
      <c r="C130">
        <v>0</v>
      </c>
    </row>
    <row r="131" spans="1:3" x14ac:dyDescent="0.3">
      <c r="A131">
        <v>4.0895500000000002E-4</v>
      </c>
      <c r="B131">
        <v>0</v>
      </c>
      <c r="C131">
        <v>0</v>
      </c>
    </row>
    <row r="132" spans="1:3" x14ac:dyDescent="0.3">
      <c r="A132">
        <v>4.1316900000000001E-4</v>
      </c>
      <c r="B132">
        <v>0</v>
      </c>
      <c r="C132">
        <v>0</v>
      </c>
    </row>
    <row r="133" spans="1:3" x14ac:dyDescent="0.3">
      <c r="A133">
        <v>4.13299E-4</v>
      </c>
      <c r="B133">
        <v>0</v>
      </c>
      <c r="C133">
        <v>0</v>
      </c>
    </row>
    <row r="134" spans="1:3" x14ac:dyDescent="0.3">
      <c r="A134">
        <v>4.1468800000000002E-4</v>
      </c>
      <c r="B134">
        <v>0</v>
      </c>
      <c r="C134">
        <v>0</v>
      </c>
    </row>
    <row r="135" spans="1:3" x14ac:dyDescent="0.3">
      <c r="A135">
        <v>4.1489100000000002E-4</v>
      </c>
      <c r="B135">
        <v>0</v>
      </c>
      <c r="C135">
        <v>0</v>
      </c>
    </row>
    <row r="136" spans="1:3" x14ac:dyDescent="0.3">
      <c r="A136">
        <v>4.2085899999999999E-4</v>
      </c>
      <c r="B136">
        <v>0</v>
      </c>
      <c r="C136">
        <v>0</v>
      </c>
    </row>
    <row r="137" spans="1:3" x14ac:dyDescent="0.3">
      <c r="A137">
        <v>4.27191E-4</v>
      </c>
      <c r="B137">
        <v>0</v>
      </c>
      <c r="C137">
        <v>0</v>
      </c>
    </row>
    <row r="138" spans="1:3" x14ac:dyDescent="0.3">
      <c r="A138">
        <v>4.2833500000000001E-4</v>
      </c>
      <c r="B138">
        <v>0</v>
      </c>
      <c r="C138">
        <v>0</v>
      </c>
    </row>
    <row r="139" spans="1:3" x14ac:dyDescent="0.3">
      <c r="A139">
        <v>4.3069400000000002E-4</v>
      </c>
      <c r="B139">
        <v>0</v>
      </c>
      <c r="C139">
        <v>0</v>
      </c>
    </row>
    <row r="140" spans="1:3" x14ac:dyDescent="0.3">
      <c r="A140">
        <v>4.3456899999999999E-4</v>
      </c>
      <c r="B140">
        <v>0</v>
      </c>
      <c r="C140">
        <v>0</v>
      </c>
    </row>
    <row r="141" spans="1:3" x14ac:dyDescent="0.3">
      <c r="A141">
        <v>4.4234100000000001E-4</v>
      </c>
      <c r="B141">
        <v>0</v>
      </c>
      <c r="C141">
        <v>0</v>
      </c>
    </row>
    <row r="142" spans="1:3" x14ac:dyDescent="0.3">
      <c r="A142">
        <v>4.4345300000000001E-4</v>
      </c>
      <c r="B142">
        <v>0</v>
      </c>
      <c r="C142">
        <v>0</v>
      </c>
    </row>
    <row r="143" spans="1:3" x14ac:dyDescent="0.3">
      <c r="A143">
        <v>4.4390199999999998E-4</v>
      </c>
      <c r="B143">
        <v>0</v>
      </c>
      <c r="C143">
        <v>0</v>
      </c>
    </row>
    <row r="144" spans="1:3" x14ac:dyDescent="0.3">
      <c r="A144">
        <v>4.4778599999999998E-4</v>
      </c>
      <c r="B144">
        <v>0</v>
      </c>
      <c r="C144">
        <v>0</v>
      </c>
    </row>
    <row r="145" spans="1:3" x14ac:dyDescent="0.3">
      <c r="A145">
        <v>4.5288799999999998E-4</v>
      </c>
      <c r="B145">
        <v>0</v>
      </c>
      <c r="C145">
        <v>0</v>
      </c>
    </row>
    <row r="146" spans="1:3" x14ac:dyDescent="0.3">
      <c r="A146">
        <v>4.58333E-4</v>
      </c>
      <c r="B146">
        <v>0</v>
      </c>
      <c r="C146">
        <v>0</v>
      </c>
    </row>
    <row r="147" spans="1:3" x14ac:dyDescent="0.3">
      <c r="A147">
        <v>4.6435399999999999E-4</v>
      </c>
      <c r="B147">
        <v>0</v>
      </c>
      <c r="C147">
        <v>0</v>
      </c>
    </row>
    <row r="148" spans="1:3" x14ac:dyDescent="0.3">
      <c r="A148">
        <v>4.6545199999999999E-4</v>
      </c>
      <c r="B148">
        <v>0</v>
      </c>
      <c r="C148">
        <v>0</v>
      </c>
    </row>
    <row r="149" spans="1:3" x14ac:dyDescent="0.3">
      <c r="A149">
        <v>4.6689799999999999E-4</v>
      </c>
      <c r="B149">
        <v>0</v>
      </c>
      <c r="C149">
        <v>0</v>
      </c>
    </row>
    <row r="150" spans="1:3" x14ac:dyDescent="0.3">
      <c r="A150">
        <v>4.7347900000000001E-4</v>
      </c>
      <c r="B150">
        <v>0</v>
      </c>
      <c r="C150">
        <v>0</v>
      </c>
    </row>
    <row r="151" spans="1:3" x14ac:dyDescent="0.3">
      <c r="A151">
        <v>4.7812799999999997E-4</v>
      </c>
      <c r="B151">
        <v>0</v>
      </c>
      <c r="C151">
        <v>0</v>
      </c>
    </row>
    <row r="152" spans="1:3" x14ac:dyDescent="0.3">
      <c r="A152">
        <v>4.82475E-4</v>
      </c>
      <c r="B152">
        <v>0</v>
      </c>
      <c r="C152">
        <v>0</v>
      </c>
    </row>
    <row r="153" spans="1:3" x14ac:dyDescent="0.3">
      <c r="A153">
        <v>4.86885E-4</v>
      </c>
      <c r="B153">
        <v>0</v>
      </c>
      <c r="C153">
        <v>0</v>
      </c>
    </row>
    <row r="154" spans="1:3" x14ac:dyDescent="0.3">
      <c r="A154">
        <v>4.9271000000000004E-4</v>
      </c>
      <c r="B154">
        <v>0</v>
      </c>
      <c r="C154">
        <v>0</v>
      </c>
    </row>
    <row r="155" spans="1:3" x14ac:dyDescent="0.3">
      <c r="A155">
        <v>4.9518100000000003E-4</v>
      </c>
      <c r="B155">
        <v>0</v>
      </c>
      <c r="C155">
        <v>0</v>
      </c>
    </row>
    <row r="156" spans="1:3" x14ac:dyDescent="0.3">
      <c r="A156">
        <v>4.9994899999999997E-4</v>
      </c>
      <c r="B156">
        <v>0</v>
      </c>
      <c r="C156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Chapter 3 - Methodology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Kyrimis S.</dc:creator>
  <cp:lastModifiedBy>Kyrimis S.</cp:lastModifiedBy>
  <dcterms:created xsi:type="dcterms:W3CDTF">2022-10-31T15:48:04Z</dcterms:created>
  <dcterms:modified xsi:type="dcterms:W3CDTF">2022-10-31T15:50:31Z</dcterms:modified>
</cp:coreProperties>
</file>