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4" documentId="11_849D8B9DD6E485395906A078BA2D7F0ADECC20C1" xr6:coauthVersionLast="47" xr6:coauthVersionMax="47" xr10:uidLastSave="{4E622DAC-EFEE-4878-8D4C-F0AD295E8B47}"/>
  <bookViews>
    <workbookView xWindow="16080" yWindow="6825" windowWidth="29040" windowHeight="1584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F5" i="1"/>
  <c r="C5" i="1"/>
  <c r="C1" i="1"/>
</calcChain>
</file>

<file path=xl/sharedStrings.xml><?xml version="1.0" encoding="utf-8"?>
<sst xmlns="http://schemas.openxmlformats.org/spreadsheetml/2006/main" count="5" uniqueCount="5">
  <si>
    <t>XY</t>
  </si>
  <si>
    <t>CURVE1 (16 cycle CV Au RDE at 400 rpm 10 mV.DTA)</t>
  </si>
  <si>
    <t>CURVE15 (16 cycle CV Au RDE at 400 rpm 10 mV.DTA)</t>
  </si>
  <si>
    <t>first cyle</t>
  </si>
  <si>
    <t>fifeteenth 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</si>
</sst>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 RDE </a:t>
            </a:r>
            <a:r>
              <a:rPr lang="en-US" sz="1400" b="0" i="0" u="none" strike="noStrike" baseline="0">
                <a:effectLst/>
              </a:rPr>
              <a:t>rotated at 400 rpm during measurments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235630147493172"/>
          <c:y val="0.11457420924574212"/>
          <c:w val="0.78542864014444003"/>
          <c:h val="0.78802156980227678"/>
        </c:manualLayout>
      </c:layout>
      <c:scatterChart>
        <c:scatterStyle val="smoothMarker"/>
        <c:varyColors val="0"/>
        <c:ser>
          <c:idx val="5"/>
          <c:order val="0"/>
          <c:tx>
            <c:v>blank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'[1]LSV GC 1_2'!$A$5:$A$325</c:f>
              <c:numCache>
                <c:formatCode>General</c:formatCode>
                <c:ptCount val="321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-1</c:v>
                </c:pt>
                <c:pt idx="21">
                  <c:v>-0.995</c:v>
                </c:pt>
                <c:pt idx="22">
                  <c:v>-0.99</c:v>
                </c:pt>
                <c:pt idx="23">
                  <c:v>-0.98499999999999999</c:v>
                </c:pt>
                <c:pt idx="24">
                  <c:v>-0.98</c:v>
                </c:pt>
                <c:pt idx="25">
                  <c:v>-0.97499999999999998</c:v>
                </c:pt>
                <c:pt idx="26">
                  <c:v>-0.97</c:v>
                </c:pt>
                <c:pt idx="27">
                  <c:v>-0.96499999999999997</c:v>
                </c:pt>
                <c:pt idx="28">
                  <c:v>-0.96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-0.94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-0.92</c:v>
                </c:pt>
                <c:pt idx="37">
                  <c:v>-0.91500000000000004</c:v>
                </c:pt>
                <c:pt idx="38">
                  <c:v>-0.91</c:v>
                </c:pt>
                <c:pt idx="39">
                  <c:v>-0.90500000000000003</c:v>
                </c:pt>
                <c:pt idx="40">
                  <c:v>-0.9</c:v>
                </c:pt>
                <c:pt idx="41">
                  <c:v>-0.89500000000000002</c:v>
                </c:pt>
                <c:pt idx="42">
                  <c:v>-0.89</c:v>
                </c:pt>
                <c:pt idx="43">
                  <c:v>-0.88500000000000001</c:v>
                </c:pt>
                <c:pt idx="44">
                  <c:v>-0.88</c:v>
                </c:pt>
                <c:pt idx="45">
                  <c:v>-0.875</c:v>
                </c:pt>
                <c:pt idx="46">
                  <c:v>-0.87</c:v>
                </c:pt>
                <c:pt idx="47">
                  <c:v>-0.86499999999999999</c:v>
                </c:pt>
                <c:pt idx="48">
                  <c:v>-0.86</c:v>
                </c:pt>
                <c:pt idx="49">
                  <c:v>-0.85499999999999998</c:v>
                </c:pt>
                <c:pt idx="50">
                  <c:v>-0.85009999999999997</c:v>
                </c:pt>
                <c:pt idx="51">
                  <c:v>-0.84509999999999996</c:v>
                </c:pt>
                <c:pt idx="52">
                  <c:v>-0.84009999999999996</c:v>
                </c:pt>
                <c:pt idx="53">
                  <c:v>-0.83509999999999995</c:v>
                </c:pt>
                <c:pt idx="54">
                  <c:v>-0.83009999999999995</c:v>
                </c:pt>
                <c:pt idx="55">
                  <c:v>-0.82509999999999994</c:v>
                </c:pt>
                <c:pt idx="56">
                  <c:v>-0.82010000000000005</c:v>
                </c:pt>
                <c:pt idx="57">
                  <c:v>-0.81510000000000005</c:v>
                </c:pt>
                <c:pt idx="58">
                  <c:v>-0.81010000000000004</c:v>
                </c:pt>
                <c:pt idx="59">
                  <c:v>-0.80510000000000004</c:v>
                </c:pt>
                <c:pt idx="60">
                  <c:v>-0.8</c:v>
                </c:pt>
                <c:pt idx="61">
                  <c:v>-0.79500000000000004</c:v>
                </c:pt>
                <c:pt idx="62">
                  <c:v>-0.79</c:v>
                </c:pt>
                <c:pt idx="63">
                  <c:v>-0.78510000000000002</c:v>
                </c:pt>
                <c:pt idx="64">
                  <c:v>-0.78010000000000002</c:v>
                </c:pt>
                <c:pt idx="65">
                  <c:v>-0.77510000000000001</c:v>
                </c:pt>
                <c:pt idx="66">
                  <c:v>-0.77010000000000001</c:v>
                </c:pt>
                <c:pt idx="67">
                  <c:v>-0.76500000000000001</c:v>
                </c:pt>
                <c:pt idx="68">
                  <c:v>-0.76</c:v>
                </c:pt>
                <c:pt idx="69">
                  <c:v>-0.755</c:v>
                </c:pt>
                <c:pt idx="70">
                  <c:v>-0.75</c:v>
                </c:pt>
                <c:pt idx="71">
                  <c:v>-0.745</c:v>
                </c:pt>
                <c:pt idx="72">
                  <c:v>-0.74</c:v>
                </c:pt>
                <c:pt idx="73">
                  <c:v>-0.73509999999999998</c:v>
                </c:pt>
                <c:pt idx="74">
                  <c:v>-0.73009999999999997</c:v>
                </c:pt>
                <c:pt idx="75">
                  <c:v>-0.72499999999999998</c:v>
                </c:pt>
                <c:pt idx="76">
                  <c:v>-0.72</c:v>
                </c:pt>
                <c:pt idx="77">
                  <c:v>-0.71499999999999997</c:v>
                </c:pt>
                <c:pt idx="78">
                  <c:v>-0.71</c:v>
                </c:pt>
                <c:pt idx="79">
                  <c:v>-0.70509999999999995</c:v>
                </c:pt>
                <c:pt idx="80">
                  <c:v>-0.70009999999999994</c:v>
                </c:pt>
                <c:pt idx="81">
                  <c:v>-0.69499999999999995</c:v>
                </c:pt>
                <c:pt idx="82">
                  <c:v>-0.69010000000000005</c:v>
                </c:pt>
                <c:pt idx="83">
                  <c:v>-0.68510000000000004</c:v>
                </c:pt>
                <c:pt idx="84">
                  <c:v>-0.68010000000000004</c:v>
                </c:pt>
                <c:pt idx="85">
                  <c:v>-0.67510000000000003</c:v>
                </c:pt>
                <c:pt idx="86">
                  <c:v>-0.67010000000000003</c:v>
                </c:pt>
                <c:pt idx="87">
                  <c:v>-0.66500000000000004</c:v>
                </c:pt>
                <c:pt idx="88">
                  <c:v>-0.66010000000000002</c:v>
                </c:pt>
                <c:pt idx="89">
                  <c:v>-0.65510000000000002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-0.63009999999999999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-0.59</c:v>
                </c:pt>
                <c:pt idx="103">
                  <c:v>-0.58499999999999996</c:v>
                </c:pt>
                <c:pt idx="104">
                  <c:v>-0.57999999999999996</c:v>
                </c:pt>
                <c:pt idx="105">
                  <c:v>-0.57499999999999996</c:v>
                </c:pt>
                <c:pt idx="106">
                  <c:v>-0.56999999999999995</c:v>
                </c:pt>
                <c:pt idx="107">
                  <c:v>-0.56499999999999995</c:v>
                </c:pt>
                <c:pt idx="108">
                  <c:v>-0.56000000000000005</c:v>
                </c:pt>
                <c:pt idx="109">
                  <c:v>-0.55500000000000005</c:v>
                </c:pt>
                <c:pt idx="110">
                  <c:v>-0.55000000000000004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-0.53500000000000003</c:v>
                </c:pt>
                <c:pt idx="114">
                  <c:v>-0.53</c:v>
                </c:pt>
                <c:pt idx="115">
                  <c:v>-0.52500000000000002</c:v>
                </c:pt>
                <c:pt idx="116">
                  <c:v>-0.52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-0.47499999999999998</c:v>
                </c:pt>
                <c:pt idx="126">
                  <c:v>-0.47</c:v>
                </c:pt>
                <c:pt idx="127">
                  <c:v>-0.46500000000000002</c:v>
                </c:pt>
                <c:pt idx="128">
                  <c:v>-0.46</c:v>
                </c:pt>
                <c:pt idx="129">
                  <c:v>-0.45500000000000002</c:v>
                </c:pt>
                <c:pt idx="130">
                  <c:v>-0.45</c:v>
                </c:pt>
                <c:pt idx="131">
                  <c:v>-0.44500000000000001</c:v>
                </c:pt>
                <c:pt idx="132">
                  <c:v>-0.44</c:v>
                </c:pt>
                <c:pt idx="133">
                  <c:v>-0.435</c:v>
                </c:pt>
                <c:pt idx="134">
                  <c:v>-0.43</c:v>
                </c:pt>
                <c:pt idx="135">
                  <c:v>-0.42499999999999999</c:v>
                </c:pt>
                <c:pt idx="136">
                  <c:v>-0.42</c:v>
                </c:pt>
                <c:pt idx="137">
                  <c:v>-0.41499999999999998</c:v>
                </c:pt>
                <c:pt idx="138">
                  <c:v>-0.41</c:v>
                </c:pt>
                <c:pt idx="139">
                  <c:v>-0.40500000000000003</c:v>
                </c:pt>
                <c:pt idx="140">
                  <c:v>-0.4</c:v>
                </c:pt>
                <c:pt idx="141">
                  <c:v>-0.39500000000000002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-0.375</c:v>
                </c:pt>
                <c:pt idx="146">
                  <c:v>-0.37</c:v>
                </c:pt>
                <c:pt idx="147">
                  <c:v>-0.36499999999999999</c:v>
                </c:pt>
                <c:pt idx="148">
                  <c:v>-0.36</c:v>
                </c:pt>
                <c:pt idx="149">
                  <c:v>-0.35499999999999998</c:v>
                </c:pt>
                <c:pt idx="150">
                  <c:v>-0.35</c:v>
                </c:pt>
                <c:pt idx="151">
                  <c:v>-0.34489999999999998</c:v>
                </c:pt>
                <c:pt idx="152">
                  <c:v>-0.34</c:v>
                </c:pt>
                <c:pt idx="153">
                  <c:v>-0.33500000000000002</c:v>
                </c:pt>
                <c:pt idx="154">
                  <c:v>-0.33</c:v>
                </c:pt>
                <c:pt idx="155">
                  <c:v>-0.32500000000000001</c:v>
                </c:pt>
                <c:pt idx="156">
                  <c:v>-0.32</c:v>
                </c:pt>
                <c:pt idx="157">
                  <c:v>-0.315</c:v>
                </c:pt>
                <c:pt idx="158">
                  <c:v>-0.31</c:v>
                </c:pt>
                <c:pt idx="159">
                  <c:v>-0.3049</c:v>
                </c:pt>
                <c:pt idx="160">
                  <c:v>-0.3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-0.28499999999999998</c:v>
                </c:pt>
                <c:pt idx="164">
                  <c:v>-0.28000000000000003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-0.26500000000000001</c:v>
                </c:pt>
                <c:pt idx="168">
                  <c:v>-0.26</c:v>
                </c:pt>
                <c:pt idx="169">
                  <c:v>-0.255</c:v>
                </c:pt>
                <c:pt idx="170">
                  <c:v>-0.25</c:v>
                </c:pt>
                <c:pt idx="171">
                  <c:v>-0.245</c:v>
                </c:pt>
                <c:pt idx="172">
                  <c:v>-0.24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-0.22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</c:v>
                </c:pt>
                <c:pt idx="180">
                  <c:v>-0.2</c:v>
                </c:pt>
                <c:pt idx="181">
                  <c:v>-0.19500000000000001</c:v>
                </c:pt>
                <c:pt idx="182">
                  <c:v>-0.19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-0.17499999999999999</c:v>
                </c:pt>
                <c:pt idx="186">
                  <c:v>-0.17</c:v>
                </c:pt>
                <c:pt idx="187">
                  <c:v>-0.16500000000000001</c:v>
                </c:pt>
                <c:pt idx="188">
                  <c:v>-0.16</c:v>
                </c:pt>
                <c:pt idx="189">
                  <c:v>-0.155</c:v>
                </c:pt>
                <c:pt idx="190">
                  <c:v>-0.15</c:v>
                </c:pt>
                <c:pt idx="191">
                  <c:v>-0.14499999999999999</c:v>
                </c:pt>
                <c:pt idx="192">
                  <c:v>-0.14000000000000001</c:v>
                </c:pt>
                <c:pt idx="193">
                  <c:v>-0.13500000000000001</c:v>
                </c:pt>
                <c:pt idx="194">
                  <c:v>-0.13</c:v>
                </c:pt>
                <c:pt idx="195">
                  <c:v>-0.125</c:v>
                </c:pt>
                <c:pt idx="196">
                  <c:v>-0.12</c:v>
                </c:pt>
                <c:pt idx="197">
                  <c:v>-0.115</c:v>
                </c:pt>
                <c:pt idx="198">
                  <c:v>-0.11</c:v>
                </c:pt>
                <c:pt idx="199">
                  <c:v>-0.105</c:v>
                </c:pt>
                <c:pt idx="200">
                  <c:v>-9.9979999999999999E-2</c:v>
                </c:pt>
                <c:pt idx="201">
                  <c:v>-9.5000000000000001E-2</c:v>
                </c:pt>
                <c:pt idx="202">
                  <c:v>-0.09</c:v>
                </c:pt>
                <c:pt idx="203">
                  <c:v>-8.5000000000000006E-2</c:v>
                </c:pt>
                <c:pt idx="204">
                  <c:v>-0.08</c:v>
                </c:pt>
                <c:pt idx="205">
                  <c:v>-7.4999999999999997E-2</c:v>
                </c:pt>
                <c:pt idx="206">
                  <c:v>-7.0010000000000003E-2</c:v>
                </c:pt>
                <c:pt idx="207">
                  <c:v>-6.5009999999999998E-2</c:v>
                </c:pt>
                <c:pt idx="208">
                  <c:v>-6.0010000000000001E-2</c:v>
                </c:pt>
                <c:pt idx="209">
                  <c:v>-5.5010000000000003E-2</c:v>
                </c:pt>
                <c:pt idx="210">
                  <c:v>-5.0009999999999999E-2</c:v>
                </c:pt>
                <c:pt idx="211">
                  <c:v>-4.5010000000000001E-2</c:v>
                </c:pt>
                <c:pt idx="212">
                  <c:v>-4.0009999999999997E-2</c:v>
                </c:pt>
                <c:pt idx="213">
                  <c:v>-3.5009999999999999E-2</c:v>
                </c:pt>
                <c:pt idx="214">
                  <c:v>-0.03</c:v>
                </c:pt>
                <c:pt idx="215">
                  <c:v>-2.5010000000000001E-2</c:v>
                </c:pt>
                <c:pt idx="216">
                  <c:v>-2.001E-2</c:v>
                </c:pt>
                <c:pt idx="217">
                  <c:v>-1.5010000000000001E-2</c:v>
                </c:pt>
                <c:pt idx="218">
                  <c:v>-1.001E-2</c:v>
                </c:pt>
                <c:pt idx="219">
                  <c:v>-5.012E-3</c:v>
                </c:pt>
                <c:pt idx="220">
                  <c:v>-1.27E-5</c:v>
                </c:pt>
                <c:pt idx="221">
                  <c:v>4.9769999999999997E-3</c:v>
                </c:pt>
                <c:pt idx="222">
                  <c:v>9.9769999999999998E-3</c:v>
                </c:pt>
                <c:pt idx="223">
                  <c:v>1.498E-2</c:v>
                </c:pt>
                <c:pt idx="224">
                  <c:v>1.9980000000000001E-2</c:v>
                </c:pt>
                <c:pt idx="225">
                  <c:v>2.4979999999999999E-2</c:v>
                </c:pt>
                <c:pt idx="226">
                  <c:v>2.997E-2</c:v>
                </c:pt>
                <c:pt idx="227">
                  <c:v>3.499E-2</c:v>
                </c:pt>
                <c:pt idx="228">
                  <c:v>3.9989999999999998E-2</c:v>
                </c:pt>
                <c:pt idx="229">
                  <c:v>4.4990000000000002E-2</c:v>
                </c:pt>
                <c:pt idx="230">
                  <c:v>4.999E-2</c:v>
                </c:pt>
                <c:pt idx="231">
                  <c:v>5.4989999999999997E-2</c:v>
                </c:pt>
                <c:pt idx="232">
                  <c:v>5.9990000000000002E-2</c:v>
                </c:pt>
                <c:pt idx="233">
                  <c:v>6.4990000000000006E-2</c:v>
                </c:pt>
                <c:pt idx="234">
                  <c:v>6.9989999999999997E-2</c:v>
                </c:pt>
                <c:pt idx="235">
                  <c:v>7.4990000000000001E-2</c:v>
                </c:pt>
                <c:pt idx="236">
                  <c:v>7.9990000000000006E-2</c:v>
                </c:pt>
                <c:pt idx="237">
                  <c:v>8.498E-2</c:v>
                </c:pt>
                <c:pt idx="238">
                  <c:v>8.9980000000000004E-2</c:v>
                </c:pt>
                <c:pt idx="239">
                  <c:v>9.4979999999999995E-2</c:v>
                </c:pt>
                <c:pt idx="240">
                  <c:v>9.9979999999999999E-2</c:v>
                </c:pt>
                <c:pt idx="241">
                  <c:v>0.105</c:v>
                </c:pt>
                <c:pt idx="242">
                  <c:v>0.1099</c:v>
                </c:pt>
                <c:pt idx="243">
                  <c:v>0.1149</c:v>
                </c:pt>
                <c:pt idx="244">
                  <c:v>0.11990000000000001</c:v>
                </c:pt>
                <c:pt idx="245">
                  <c:v>0.1249</c:v>
                </c:pt>
                <c:pt idx="246">
                  <c:v>0.12989999999999999</c:v>
                </c:pt>
                <c:pt idx="247">
                  <c:v>0.13489999999999999</c:v>
                </c:pt>
                <c:pt idx="248">
                  <c:v>0.1399</c:v>
                </c:pt>
                <c:pt idx="249">
                  <c:v>0.1449</c:v>
                </c:pt>
                <c:pt idx="250">
                  <c:v>0.14990000000000001</c:v>
                </c:pt>
                <c:pt idx="251">
                  <c:v>0.15490000000000001</c:v>
                </c:pt>
                <c:pt idx="252">
                  <c:v>0.15989999999999999</c:v>
                </c:pt>
                <c:pt idx="253">
                  <c:v>0.16489999999999999</c:v>
                </c:pt>
                <c:pt idx="254">
                  <c:v>0.1699</c:v>
                </c:pt>
                <c:pt idx="255">
                  <c:v>0.1749</c:v>
                </c:pt>
                <c:pt idx="256">
                  <c:v>0.1799</c:v>
                </c:pt>
                <c:pt idx="257">
                  <c:v>0.18490000000000001</c:v>
                </c:pt>
                <c:pt idx="258">
                  <c:v>0.18990000000000001</c:v>
                </c:pt>
                <c:pt idx="259">
                  <c:v>0.19489999999999999</c:v>
                </c:pt>
                <c:pt idx="260">
                  <c:v>0.19989999999999999</c:v>
                </c:pt>
                <c:pt idx="261">
                  <c:v>0.2049</c:v>
                </c:pt>
                <c:pt idx="262">
                  <c:v>0.2099</c:v>
                </c:pt>
                <c:pt idx="263">
                  <c:v>0.21490000000000001</c:v>
                </c:pt>
                <c:pt idx="264">
                  <c:v>0.21990000000000001</c:v>
                </c:pt>
                <c:pt idx="265">
                  <c:v>0.22489999999999999</c:v>
                </c:pt>
                <c:pt idx="266">
                  <c:v>0.22989999999999999</c:v>
                </c:pt>
                <c:pt idx="267">
                  <c:v>0.2349</c:v>
                </c:pt>
                <c:pt idx="268">
                  <c:v>0.2399</c:v>
                </c:pt>
                <c:pt idx="269">
                  <c:v>0.24490000000000001</c:v>
                </c:pt>
                <c:pt idx="270">
                  <c:v>0.24990000000000001</c:v>
                </c:pt>
                <c:pt idx="271">
                  <c:v>0.25490000000000002</c:v>
                </c:pt>
                <c:pt idx="272">
                  <c:v>0.25990000000000002</c:v>
                </c:pt>
                <c:pt idx="273">
                  <c:v>0.26490000000000002</c:v>
                </c:pt>
                <c:pt idx="274">
                  <c:v>0.26989999999999997</c:v>
                </c:pt>
                <c:pt idx="275">
                  <c:v>0.2752</c:v>
                </c:pt>
                <c:pt idx="276">
                  <c:v>0.2802</c:v>
                </c:pt>
                <c:pt idx="277">
                  <c:v>0.28520000000000001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0.30520000000000003</c:v>
                </c:pt>
                <c:pt idx="282">
                  <c:v>0.31019999999999998</c:v>
                </c:pt>
                <c:pt idx="283">
                  <c:v>0.31519999999999998</c:v>
                </c:pt>
                <c:pt idx="284">
                  <c:v>0.32019999999999998</c:v>
                </c:pt>
                <c:pt idx="285">
                  <c:v>0.32519999999999999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0.36020000000000002</c:v>
                </c:pt>
                <c:pt idx="293">
                  <c:v>0.36520000000000002</c:v>
                </c:pt>
                <c:pt idx="294">
                  <c:v>0.37019999999999997</c:v>
                </c:pt>
                <c:pt idx="295">
                  <c:v>0.37519999999999998</c:v>
                </c:pt>
                <c:pt idx="296">
                  <c:v>0.38019999999999998</c:v>
                </c:pt>
                <c:pt idx="297">
                  <c:v>0.38519999999999999</c:v>
                </c:pt>
                <c:pt idx="298">
                  <c:v>0.39019999999999999</c:v>
                </c:pt>
                <c:pt idx="299">
                  <c:v>0.3952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0.42520000000000002</c:v>
                </c:pt>
                <c:pt idx="306">
                  <c:v>0.43020000000000003</c:v>
                </c:pt>
                <c:pt idx="307">
                  <c:v>0.43519999999999998</c:v>
                </c:pt>
                <c:pt idx="308">
                  <c:v>0.44019999999999998</c:v>
                </c:pt>
                <c:pt idx="309">
                  <c:v>0.44519999999999998</c:v>
                </c:pt>
                <c:pt idx="310">
                  <c:v>0.45019999999999999</c:v>
                </c:pt>
                <c:pt idx="311">
                  <c:v>0.45519999999999999</c:v>
                </c:pt>
                <c:pt idx="312">
                  <c:v>0.4602</c:v>
                </c:pt>
                <c:pt idx="313">
                  <c:v>0.4652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0.48020000000000002</c:v>
                </c:pt>
                <c:pt idx="317">
                  <c:v>0.48520000000000002</c:v>
                </c:pt>
                <c:pt idx="318">
                  <c:v>0.49020000000000002</c:v>
                </c:pt>
                <c:pt idx="319">
                  <c:v>0.49519999999999997</c:v>
                </c:pt>
                <c:pt idx="320">
                  <c:v>0.50029999999999997</c:v>
                </c:pt>
              </c:numCache>
            </c:numRef>
          </c:xVal>
          <c:yVal>
            <c:numRef>
              <c:f>'[1]LSV GC 1_2'!$M$5:$M$325</c:f>
              <c:numCache>
                <c:formatCode>General</c:formatCode>
                <c:ptCount val="321"/>
                <c:pt idx="0">
                  <c:v>-0.10283531389644331</c:v>
                </c:pt>
                <c:pt idx="1">
                  <c:v>-9.3399194159350482E-2</c:v>
                </c:pt>
                <c:pt idx="2">
                  <c:v>-8.6537847723833231E-2</c:v>
                </c:pt>
                <c:pt idx="3">
                  <c:v>-7.8672056758580439E-2</c:v>
                </c:pt>
                <c:pt idx="4">
                  <c:v>-7.2136093762273257E-2</c:v>
                </c:pt>
                <c:pt idx="5">
                  <c:v>-6.6689457932017304E-2</c:v>
                </c:pt>
                <c:pt idx="6">
                  <c:v>-6.2077501358865493E-2</c:v>
                </c:pt>
                <c:pt idx="7">
                  <c:v>-5.767775137650287E-2</c:v>
                </c:pt>
                <c:pt idx="8">
                  <c:v>-5.4070239333086571E-2</c:v>
                </c:pt>
                <c:pt idx="9">
                  <c:v>-5.104275863782741E-2</c:v>
                </c:pt>
                <c:pt idx="10">
                  <c:v>-4.7746482927568598E-2</c:v>
                </c:pt>
                <c:pt idx="11">
                  <c:v>-4.5072679883624761E-2</c:v>
                </c:pt>
                <c:pt idx="12">
                  <c:v>-4.2540347900207047E-2</c:v>
                </c:pt>
                <c:pt idx="13">
                  <c:v>-4.0234369613631138E-2</c:v>
                </c:pt>
                <c:pt idx="14">
                  <c:v>-3.8098156599686593E-2</c:v>
                </c:pt>
                <c:pt idx="15">
                  <c:v>-3.6174150176531229E-2</c:v>
                </c:pt>
                <c:pt idx="16">
                  <c:v>-3.4504791662322905E-2</c:v>
                </c:pt>
                <c:pt idx="17">
                  <c:v>-3.2934462890482873E-2</c:v>
                </c:pt>
                <c:pt idx="18">
                  <c:v>-3.1109486209695808E-2</c:v>
                </c:pt>
                <c:pt idx="19">
                  <c:v>-2.9567451649960996E-2</c:v>
                </c:pt>
                <c:pt idx="20">
                  <c:v>-2.8053711302331419E-2</c:v>
                </c:pt>
                <c:pt idx="21">
                  <c:v>-2.7049266772595903E-2</c:v>
                </c:pt>
                <c:pt idx="22">
                  <c:v>-2.5634556167334611E-2</c:v>
                </c:pt>
                <c:pt idx="23">
                  <c:v>-2.4531081895230802E-2</c:v>
                </c:pt>
                <c:pt idx="24">
                  <c:v>-2.2861723381022478E-2</c:v>
                </c:pt>
                <c:pt idx="25">
                  <c:v>-2.2394868881286251E-2</c:v>
                </c:pt>
                <c:pt idx="26">
                  <c:v>-2.0980158276024959E-2</c:v>
                </c:pt>
                <c:pt idx="27">
                  <c:v>-2.017377323102602E-2</c:v>
                </c:pt>
                <c:pt idx="28">
                  <c:v>-1.9169328701290504E-2</c:v>
                </c:pt>
                <c:pt idx="29">
                  <c:v>-1.8306355232081118E-2</c:v>
                </c:pt>
                <c:pt idx="30">
                  <c:v>-1.7231175172082537E-2</c:v>
                </c:pt>
                <c:pt idx="31">
                  <c:v>-1.648137855129405E-2</c:v>
                </c:pt>
                <c:pt idx="32">
                  <c:v>-1.5476934021558532E-2</c:v>
                </c:pt>
                <c:pt idx="33">
                  <c:v>-1.4628107658401758E-2</c:v>
                </c:pt>
                <c:pt idx="34">
                  <c:v>-1.4018367387534139E-2</c:v>
                </c:pt>
                <c:pt idx="35">
                  <c:v>-1.3415700669692832E-2</c:v>
                </c:pt>
                <c:pt idx="36">
                  <c:v>-1.2565459595930795E-2</c:v>
                </c:pt>
                <c:pt idx="37">
                  <c:v>-1.1488864825326952E-2</c:v>
                </c:pt>
                <c:pt idx="38">
                  <c:v>-1.1392664504169184E-2</c:v>
                </c:pt>
                <c:pt idx="39">
                  <c:v>-1.0702285728801672E-2</c:v>
                </c:pt>
                <c:pt idx="40">
                  <c:v>-9.9680509246710628E-3</c:v>
                </c:pt>
                <c:pt idx="41">
                  <c:v>-9.7643325975134369E-3</c:v>
                </c:pt>
                <c:pt idx="42">
                  <c:v>-9.1475187736195125E-3</c:v>
                </c:pt>
                <c:pt idx="43">
                  <c:v>-8.2265421695944113E-3</c:v>
                </c:pt>
                <c:pt idx="44">
                  <c:v>-8.1968332468839254E-3</c:v>
                </c:pt>
                <c:pt idx="45">
                  <c:v>-7.6988551138319501E-3</c:v>
                </c:pt>
                <c:pt idx="46">
                  <c:v>-7.039599971780189E-3</c:v>
                </c:pt>
                <c:pt idx="47">
                  <c:v>-6.7552431401226689E-3</c:v>
                </c:pt>
                <c:pt idx="48">
                  <c:v>-5.9870552814657871E-3</c:v>
                </c:pt>
                <c:pt idx="49">
                  <c:v>-5.7408956361503227E-3</c:v>
                </c:pt>
                <c:pt idx="50">
                  <c:v>-5.4240004605717934E-3</c:v>
                </c:pt>
                <c:pt idx="51">
                  <c:v>-5.1368142077037509E-3</c:v>
                </c:pt>
                <c:pt idx="52">
                  <c:v>-4.9005575366251148E-3</c:v>
                </c:pt>
                <c:pt idx="53">
                  <c:v>-4.4337030368888884E-3</c:v>
                </c:pt>
                <c:pt idx="54">
                  <c:v>-4.068707700731475E-3</c:v>
                </c:pt>
                <c:pt idx="55">
                  <c:v>-3.8734776372054171E-3</c:v>
                </c:pt>
                <c:pt idx="56">
                  <c:v>-3.4915057737848689E-3</c:v>
                </c:pt>
                <c:pt idx="57">
                  <c:v>-3.0501160649433453E-3</c:v>
                </c:pt>
                <c:pt idx="58">
                  <c:v>-2.7714180757068708E-3</c:v>
                </c:pt>
                <c:pt idx="59">
                  <c:v>-2.7247326257332479E-3</c:v>
                </c:pt>
                <c:pt idx="60">
                  <c:v>-2.1517748306024249E-3</c:v>
                </c:pt>
                <c:pt idx="61">
                  <c:v>-1.9324946867869245E-3</c:v>
                </c:pt>
                <c:pt idx="62">
                  <c:v>-1.5731581930505567E-3</c:v>
                </c:pt>
                <c:pt idx="63">
                  <c:v>-1.4401753961559951E-3</c:v>
                </c:pt>
                <c:pt idx="64">
                  <c:v>-1.04674437683283E-3</c:v>
                </c:pt>
                <c:pt idx="65">
                  <c:v>-1.0569302931907111E-3</c:v>
                </c:pt>
                <c:pt idx="66">
                  <c:v>-6.7439254552805784E-4</c:v>
                </c:pt>
                <c:pt idx="67">
                  <c:v>-4.1380285203892786E-4</c:v>
                </c:pt>
                <c:pt idx="68">
                  <c:v>2.83649476354889E-5</c:v>
                </c:pt>
                <c:pt idx="69">
                  <c:v>9.9496596868026667E-5</c:v>
                </c:pt>
                <c:pt idx="70">
                  <c:v>1.3166711603166846E-4</c:v>
                </c:pt>
                <c:pt idx="71">
                  <c:v>6.2148236889128549E-4</c:v>
                </c:pt>
                <c:pt idx="72">
                  <c:v>5.9531022269395154E-4</c:v>
                </c:pt>
                <c:pt idx="73">
                  <c:v>7.722905194121393E-4</c:v>
                </c:pt>
                <c:pt idx="74">
                  <c:v>7.916720547042189E-4</c:v>
                </c:pt>
                <c:pt idx="75">
                  <c:v>1.2306567555167979E-3</c:v>
                </c:pt>
                <c:pt idx="76">
                  <c:v>1.3721278160429269E-3</c:v>
                </c:pt>
                <c:pt idx="77">
                  <c:v>1.492519688550663E-3</c:v>
                </c:pt>
                <c:pt idx="78">
                  <c:v>1.8051707323134085E-3</c:v>
                </c:pt>
                <c:pt idx="79">
                  <c:v>1.980594847365809E-3</c:v>
                </c:pt>
                <c:pt idx="80">
                  <c:v>2.1178217760761541E-3</c:v>
                </c:pt>
                <c:pt idx="81">
                  <c:v>2.1362130139445505E-3</c:v>
                </c:pt>
                <c:pt idx="82">
                  <c:v>2.5068671925230091E-3</c:v>
                </c:pt>
                <c:pt idx="83">
                  <c:v>2.6780471757596258E-3</c:v>
                </c:pt>
                <c:pt idx="84">
                  <c:v>2.7261473363385095E-3</c:v>
                </c:pt>
                <c:pt idx="85">
                  <c:v>2.9751364028644967E-3</c:v>
                </c:pt>
                <c:pt idx="86">
                  <c:v>3.1519752285221587E-3</c:v>
                </c:pt>
                <c:pt idx="87">
                  <c:v>3.1972459678905199E-3</c:v>
                </c:pt>
                <c:pt idx="88">
                  <c:v>3.3514494238640006E-3</c:v>
                </c:pt>
                <c:pt idx="89">
                  <c:v>3.51555585407431E-3</c:v>
                </c:pt>
                <c:pt idx="90">
                  <c:v>3.9682632477579232E-3</c:v>
                </c:pt>
                <c:pt idx="91">
                  <c:v>3.7334212872845488E-3</c:v>
                </c:pt>
                <c:pt idx="92">
                  <c:v>4.2101787612576049E-3</c:v>
                </c:pt>
                <c:pt idx="93">
                  <c:v>3.9654338265474008E-3</c:v>
                </c:pt>
                <c:pt idx="94">
                  <c:v>4.0573900158893846E-3</c:v>
                </c:pt>
                <c:pt idx="95">
                  <c:v>4.3714557702573915E-3</c:v>
                </c:pt>
                <c:pt idx="96">
                  <c:v>4.5666858337834503E-3</c:v>
                </c:pt>
                <c:pt idx="97">
                  <c:v>4.5299033580466566E-3</c:v>
                </c:pt>
                <c:pt idx="98">
                  <c:v>4.6600567337306961E-3</c:v>
                </c:pt>
                <c:pt idx="99">
                  <c:v>4.6883509458359217E-3</c:v>
                </c:pt>
                <c:pt idx="100">
                  <c:v>4.9981725683881442E-3</c:v>
                </c:pt>
                <c:pt idx="101">
                  <c:v>4.9529018290197825E-3</c:v>
                </c:pt>
                <c:pt idx="102">
                  <c:v>5.0208079380723251E-3</c:v>
                </c:pt>
                <c:pt idx="103">
                  <c:v>5.1834996576773738E-3</c:v>
                </c:pt>
                <c:pt idx="104">
                  <c:v>5.2202821334141666E-3</c:v>
                </c:pt>
                <c:pt idx="105">
                  <c:v>5.5895216013873645E-3</c:v>
                </c:pt>
                <c:pt idx="106">
                  <c:v>5.3164824545719356E-3</c:v>
                </c:pt>
                <c:pt idx="107">
                  <c:v>5.6022539968347152E-3</c:v>
                </c:pt>
                <c:pt idx="108">
                  <c:v>5.6630865528609518E-3</c:v>
                </c:pt>
                <c:pt idx="109">
                  <c:v>5.8710490118343613E-3</c:v>
                </c:pt>
                <c:pt idx="110">
                  <c:v>5.9149050405974618E-3</c:v>
                </c:pt>
                <c:pt idx="111">
                  <c:v>6.0507172587025452E-3</c:v>
                </c:pt>
                <c:pt idx="112">
                  <c:v>6.1964324510444578E-3</c:v>
                </c:pt>
                <c:pt idx="113">
                  <c:v>6.0096906511499671E-3</c:v>
                </c:pt>
                <c:pt idx="114">
                  <c:v>6.1950177404391975E-3</c:v>
                </c:pt>
                <c:pt idx="115">
                  <c:v>6.378930119123165E-3</c:v>
                </c:pt>
                <c:pt idx="116">
                  <c:v>6.473715729675672E-3</c:v>
                </c:pt>
                <c:pt idx="117">
                  <c:v>6.6760193462280359E-3</c:v>
                </c:pt>
                <c:pt idx="118">
                  <c:v>6.7340224810437492E-3</c:v>
                </c:pt>
                <c:pt idx="119">
                  <c:v>6.7976844582805073E-3</c:v>
                </c:pt>
                <c:pt idx="120">
                  <c:v>7.0339411293591425E-3</c:v>
                </c:pt>
                <c:pt idx="121">
                  <c:v>6.9957439430170885E-3</c:v>
                </c:pt>
                <c:pt idx="122">
                  <c:v>7.2857596170956542E-3</c:v>
                </c:pt>
                <c:pt idx="123">
                  <c:v>7.4074247291481231E-3</c:v>
                </c:pt>
                <c:pt idx="124">
                  <c:v>7.3536657261481942E-3</c:v>
                </c:pt>
                <c:pt idx="125">
                  <c:v>7.5163574457532429E-3</c:v>
                </c:pt>
                <c:pt idx="126">
                  <c:v>7.5955812396478759E-3</c:v>
                </c:pt>
                <c:pt idx="127">
                  <c:v>7.5234309987795506E-3</c:v>
                </c:pt>
                <c:pt idx="128">
                  <c:v>7.7172463517003465E-3</c:v>
                </c:pt>
                <c:pt idx="129">
                  <c:v>7.8275937789107266E-3</c:v>
                </c:pt>
                <c:pt idx="130">
                  <c:v>8.1147800317787691E-3</c:v>
                </c:pt>
                <c:pt idx="131">
                  <c:v>8.2647393559364679E-3</c:v>
                </c:pt>
                <c:pt idx="132">
                  <c:v>8.3312307543837467E-3</c:v>
                </c:pt>
                <c:pt idx="133">
                  <c:v>8.5108990012519314E-3</c:v>
                </c:pt>
                <c:pt idx="134">
                  <c:v>8.6580289041991061E-3</c:v>
                </c:pt>
                <c:pt idx="135">
                  <c:v>8.7556439359621364E-3</c:v>
                </c:pt>
                <c:pt idx="136">
                  <c:v>8.9862417646197259E-3</c:v>
                </c:pt>
                <c:pt idx="137">
                  <c:v>9.0598067160933132E-3</c:v>
                </c:pt>
                <c:pt idx="138">
                  <c:v>9.2479632265930652E-3</c:v>
                </c:pt>
                <c:pt idx="139">
                  <c:v>9.5450524536979352E-3</c:v>
                </c:pt>
                <c:pt idx="140">
                  <c:v>9.5818349294347297E-3</c:v>
                </c:pt>
                <c:pt idx="141">
                  <c:v>9.8647770504869878E-3</c:v>
                </c:pt>
                <c:pt idx="142">
                  <c:v>9.9510743974079267E-3</c:v>
                </c:pt>
                <c:pt idx="143">
                  <c:v>1.0166110409407644E-2</c:v>
                </c:pt>
                <c:pt idx="144">
                  <c:v>1.0289190232065377E-2</c:v>
                </c:pt>
                <c:pt idx="145">
                  <c:v>1.0497152691038784E-2</c:v>
                </c:pt>
                <c:pt idx="146">
                  <c:v>1.0798486049959441E-2</c:v>
                </c:pt>
                <c:pt idx="147">
                  <c:v>1.0891856949906686E-2</c:v>
                </c:pt>
                <c:pt idx="148">
                  <c:v>1.1224313942143089E-2</c:v>
                </c:pt>
                <c:pt idx="149">
                  <c:v>1.1304952446642983E-2</c:v>
                </c:pt>
                <c:pt idx="150">
                  <c:v>1.1657215387353044E-2</c:v>
                </c:pt>
                <c:pt idx="151">
                  <c:v>1.2030698987142027E-2</c:v>
                </c:pt>
                <c:pt idx="152">
                  <c:v>1.2174999468878678E-2</c:v>
                </c:pt>
                <c:pt idx="153">
                  <c:v>1.2469259274773027E-2</c:v>
                </c:pt>
                <c:pt idx="154">
                  <c:v>1.2779080897325249E-2</c:v>
                </c:pt>
                <c:pt idx="155">
                  <c:v>1.300826401537758E-2</c:v>
                </c:pt>
                <c:pt idx="156">
                  <c:v>1.3335062165192937E-2</c:v>
                </c:pt>
                <c:pt idx="157">
                  <c:v>1.3537365781745303E-2</c:v>
                </c:pt>
                <c:pt idx="158">
                  <c:v>1.3927825908797421E-2</c:v>
                </c:pt>
                <c:pt idx="159">
                  <c:v>1.4189547370770758E-2</c:v>
                </c:pt>
                <c:pt idx="160">
                  <c:v>1.4543225022086078E-2</c:v>
                </c:pt>
                <c:pt idx="161">
                  <c:v>1.4826167143138337E-2</c:v>
                </c:pt>
                <c:pt idx="162">
                  <c:v>1.5052520839980146E-2</c:v>
                </c:pt>
                <c:pt idx="163">
                  <c:v>1.5448639809453308E-2</c:v>
                </c:pt>
                <c:pt idx="164">
                  <c:v>1.5632552188137278E-2</c:v>
                </c:pt>
                <c:pt idx="165">
                  <c:v>1.5915494309189534E-2</c:v>
                </c:pt>
                <c:pt idx="166">
                  <c:v>1.6141848006031339E-2</c:v>
                </c:pt>
                <c:pt idx="167">
                  <c:v>1.6537966975504501E-2</c:v>
                </c:pt>
                <c:pt idx="168">
                  <c:v>1.6792614884451537E-2</c:v>
                </c:pt>
                <c:pt idx="169">
                  <c:v>1.7018968581293339E-2</c:v>
                </c:pt>
                <c:pt idx="170">
                  <c:v>1.7188733853924696E-2</c:v>
                </c:pt>
                <c:pt idx="171">
                  <c:v>1.7386793338661277E-2</c:v>
                </c:pt>
                <c:pt idx="172">
                  <c:v>1.7655588353660923E-2</c:v>
                </c:pt>
                <c:pt idx="173">
                  <c:v>1.7754618096029212E-2</c:v>
                </c:pt>
                <c:pt idx="174">
                  <c:v>1.7924383368660566E-2</c:v>
                </c:pt>
                <c:pt idx="175">
                  <c:v>1.8065854429186696E-2</c:v>
                </c:pt>
                <c:pt idx="176">
                  <c:v>1.8235619701818053E-2</c:v>
                </c:pt>
                <c:pt idx="177">
                  <c:v>1.8377090762344183E-2</c:v>
                </c:pt>
                <c:pt idx="178">
                  <c:v>1.8476120504712472E-2</c:v>
                </c:pt>
                <c:pt idx="179">
                  <c:v>1.8631738671291215E-2</c:v>
                </c:pt>
                <c:pt idx="180">
                  <c:v>1.8801503943922566E-2</c:v>
                </c:pt>
                <c:pt idx="181">
                  <c:v>1.8914680792343472E-2</c:v>
                </c:pt>
                <c:pt idx="182">
                  <c:v>1.9013710534711761E-2</c:v>
                </c:pt>
                <c:pt idx="183">
                  <c:v>1.9183475807343118E-2</c:v>
                </c:pt>
                <c:pt idx="184">
                  <c:v>1.9310799761816634E-2</c:v>
                </c:pt>
                <c:pt idx="185">
                  <c:v>1.9367388186027085E-2</c:v>
                </c:pt>
                <c:pt idx="186">
                  <c:v>1.9551300564711053E-2</c:v>
                </c:pt>
                <c:pt idx="187">
                  <c:v>1.973521294339502E-2</c:v>
                </c:pt>
                <c:pt idx="188">
                  <c:v>1.9848389791815923E-2</c:v>
                </c:pt>
                <c:pt idx="189">
                  <c:v>1.9961566640236829E-2</c:v>
                </c:pt>
                <c:pt idx="190">
                  <c:v>2.0117184806815569E-2</c:v>
                </c:pt>
                <c:pt idx="191">
                  <c:v>2.0272802973394313E-2</c:v>
                </c:pt>
                <c:pt idx="192">
                  <c:v>2.0428421139973053E-2</c:v>
                </c:pt>
                <c:pt idx="193">
                  <c:v>2.0612333518657024E-2</c:v>
                </c:pt>
                <c:pt idx="194">
                  <c:v>2.0782098791288377E-2</c:v>
                </c:pt>
                <c:pt idx="195">
                  <c:v>2.0937716957867121E-2</c:v>
                </c:pt>
                <c:pt idx="196">
                  <c:v>2.1121629336551088E-2</c:v>
                </c:pt>
                <c:pt idx="197">
                  <c:v>2.1291394609182442E-2</c:v>
                </c:pt>
                <c:pt idx="198">
                  <c:v>2.1531895412076861E-2</c:v>
                </c:pt>
                <c:pt idx="199">
                  <c:v>2.1715807790760829E-2</c:v>
                </c:pt>
                <c:pt idx="200">
                  <c:v>2.1928014381550023E-2</c:v>
                </c:pt>
                <c:pt idx="201">
                  <c:v>2.2069485442076157E-2</c:v>
                </c:pt>
                <c:pt idx="202">
                  <c:v>2.2338280457075799E-2</c:v>
                </c:pt>
                <c:pt idx="203">
                  <c:v>2.2522192835759763E-2</c:v>
                </c:pt>
                <c:pt idx="204">
                  <c:v>2.2734399426548958E-2</c:v>
                </c:pt>
                <c:pt idx="205">
                  <c:v>2.2960753123390767E-2</c:v>
                </c:pt>
                <c:pt idx="206">
                  <c:v>2.3201253926285186E-2</c:v>
                </c:pt>
                <c:pt idx="207">
                  <c:v>2.3427607623126991E-2</c:v>
                </c:pt>
                <c:pt idx="208">
                  <c:v>2.3668108426021413E-2</c:v>
                </c:pt>
                <c:pt idx="209">
                  <c:v>2.3922756334968445E-2</c:v>
                </c:pt>
                <c:pt idx="210">
                  <c:v>2.414911003181025E-2</c:v>
                </c:pt>
                <c:pt idx="211">
                  <c:v>2.4403757940757283E-2</c:v>
                </c:pt>
                <c:pt idx="212">
                  <c:v>2.4672552955756929E-2</c:v>
                </c:pt>
                <c:pt idx="213">
                  <c:v>2.4927200864703965E-2</c:v>
                </c:pt>
                <c:pt idx="214">
                  <c:v>2.5195995879703607E-2</c:v>
                </c:pt>
                <c:pt idx="215">
                  <c:v>2.5478938000755867E-2</c:v>
                </c:pt>
                <c:pt idx="216">
                  <c:v>2.5747733015755513E-2</c:v>
                </c:pt>
                <c:pt idx="217">
                  <c:v>2.603067513680777E-2</c:v>
                </c:pt>
                <c:pt idx="218">
                  <c:v>2.6327764363912643E-2</c:v>
                </c:pt>
                <c:pt idx="219">
                  <c:v>2.6639000697070123E-2</c:v>
                </c:pt>
                <c:pt idx="220">
                  <c:v>2.6964384136280224E-2</c:v>
                </c:pt>
                <c:pt idx="221">
                  <c:v>2.7289767575490322E-2</c:v>
                </c:pt>
                <c:pt idx="222">
                  <c:v>2.7601003908647805E-2</c:v>
                </c:pt>
                <c:pt idx="223">
                  <c:v>2.7954681559963127E-2</c:v>
                </c:pt>
                <c:pt idx="224">
                  <c:v>2.8322506317331061E-2</c:v>
                </c:pt>
                <c:pt idx="225">
                  <c:v>2.8662036862593773E-2</c:v>
                </c:pt>
                <c:pt idx="226">
                  <c:v>2.9029861619961711E-2</c:v>
                </c:pt>
                <c:pt idx="227">
                  <c:v>2.941183348338226E-2</c:v>
                </c:pt>
                <c:pt idx="228">
                  <c:v>2.9836246664960649E-2</c:v>
                </c:pt>
                <c:pt idx="229">
                  <c:v>3.0232365634433808E-2</c:v>
                </c:pt>
                <c:pt idx="230">
                  <c:v>3.0656778816012194E-2</c:v>
                </c:pt>
                <c:pt idx="231">
                  <c:v>3.1109486209695808E-2</c:v>
                </c:pt>
                <c:pt idx="232">
                  <c:v>3.1562193603379418E-2</c:v>
                </c:pt>
                <c:pt idx="233">
                  <c:v>3.2057342315220873E-2</c:v>
                </c:pt>
                <c:pt idx="234">
                  <c:v>3.2552491027062327E-2</c:v>
                </c:pt>
                <c:pt idx="235">
                  <c:v>3.3047639738903775E-2</c:v>
                </c:pt>
                <c:pt idx="236">
                  <c:v>3.3599376874955685E-2</c:v>
                </c:pt>
                <c:pt idx="237">
                  <c:v>3.412281979890236E-2</c:v>
                </c:pt>
                <c:pt idx="238">
                  <c:v>3.4702851147059489E-2</c:v>
                </c:pt>
                <c:pt idx="239">
                  <c:v>3.5282882495216619E-2</c:v>
                </c:pt>
                <c:pt idx="240">
                  <c:v>3.5961943585742041E-2</c:v>
                </c:pt>
                <c:pt idx="241">
                  <c:v>3.6556122039951788E-2</c:v>
                </c:pt>
                <c:pt idx="242">
                  <c:v>3.7206888918371976E-2</c:v>
                </c:pt>
                <c:pt idx="243">
                  <c:v>3.7900097114950008E-2</c:v>
                </c:pt>
                <c:pt idx="244">
                  <c:v>3.8649893735738496E-2</c:v>
                </c:pt>
                <c:pt idx="245">
                  <c:v>3.9399690356526983E-2</c:v>
                </c:pt>
                <c:pt idx="246">
                  <c:v>4.0135339871262853E-2</c:v>
                </c:pt>
                <c:pt idx="247">
                  <c:v>4.0927577810209177E-2</c:v>
                </c:pt>
                <c:pt idx="248">
                  <c:v>4.177640417336595E-2</c:v>
                </c:pt>
                <c:pt idx="249">
                  <c:v>4.2596936324417502E-2</c:v>
                </c:pt>
                <c:pt idx="250">
                  <c:v>4.3516498217837332E-2</c:v>
                </c:pt>
                <c:pt idx="251">
                  <c:v>4.4407765899151949E-2</c:v>
                </c:pt>
                <c:pt idx="252">
                  <c:v>4.5327327792571794E-2</c:v>
                </c:pt>
                <c:pt idx="253">
                  <c:v>4.6345919428359923E-2</c:v>
                </c:pt>
                <c:pt idx="254">
                  <c:v>4.7336216852042826E-2</c:v>
                </c:pt>
                <c:pt idx="255">
                  <c:v>4.841139691204141E-2</c:v>
                </c:pt>
                <c:pt idx="256">
                  <c:v>4.9529018290197832E-2</c:v>
                </c:pt>
                <c:pt idx="257">
                  <c:v>5.0618345456249027E-2</c:v>
                </c:pt>
                <c:pt idx="258">
                  <c:v>5.1849143682826344E-2</c:v>
                </c:pt>
                <c:pt idx="259">
                  <c:v>5.3037500591245831E-2</c:v>
                </c:pt>
                <c:pt idx="260">
                  <c:v>5.4282445923875766E-2</c:v>
                </c:pt>
                <c:pt idx="261">
                  <c:v>5.561227389282139E-2</c:v>
                </c:pt>
                <c:pt idx="262">
                  <c:v>5.6970396073872213E-2</c:v>
                </c:pt>
                <c:pt idx="263">
                  <c:v>5.841340089123874E-2</c:v>
                </c:pt>
                <c:pt idx="264">
                  <c:v>5.9842258602552649E-2</c:v>
                </c:pt>
                <c:pt idx="265">
                  <c:v>6.1440881586497902E-2</c:v>
                </c:pt>
                <c:pt idx="266">
                  <c:v>6.3025357464390544E-2</c:v>
                </c:pt>
                <c:pt idx="267">
                  <c:v>6.4666421766493648E-2</c:v>
                </c:pt>
                <c:pt idx="268">
                  <c:v>6.6364074492807193E-2</c:v>
                </c:pt>
                <c:pt idx="269">
                  <c:v>6.813246274938381E-2</c:v>
                </c:pt>
                <c:pt idx="270">
                  <c:v>7.0014027854381336E-2</c:v>
                </c:pt>
                <c:pt idx="271">
                  <c:v>7.1994622701747141E-2</c:v>
                </c:pt>
                <c:pt idx="272">
                  <c:v>7.3975217549112959E-2</c:v>
                </c:pt>
                <c:pt idx="273">
                  <c:v>7.6040695032794439E-2</c:v>
                </c:pt>
                <c:pt idx="274">
                  <c:v>7.8219349364896829E-2</c:v>
                </c:pt>
                <c:pt idx="275">
                  <c:v>8.0553621863577965E-2</c:v>
                </c:pt>
                <c:pt idx="276">
                  <c:v>8.2972776998574763E-2</c:v>
                </c:pt>
                <c:pt idx="277">
                  <c:v>8.5420226345676808E-2</c:v>
                </c:pt>
                <c:pt idx="278">
                  <c:v>8.7980852541199736E-2</c:v>
                </c:pt>
                <c:pt idx="279">
                  <c:v>9.0767832433564483E-2</c:v>
                </c:pt>
                <c:pt idx="280">
                  <c:v>9.3611400750139684E-2</c:v>
                </c:pt>
                <c:pt idx="281">
                  <c:v>9.6511557490925326E-2</c:v>
                </c:pt>
                <c:pt idx="282">
                  <c:v>9.9638067928552787E-2</c:v>
                </c:pt>
                <c:pt idx="283">
                  <c:v>0.10277872547223285</c:v>
                </c:pt>
                <c:pt idx="284">
                  <c:v>0.10617403092485996</c:v>
                </c:pt>
                <c:pt idx="285">
                  <c:v>0.10976739586222363</c:v>
                </c:pt>
                <c:pt idx="286">
                  <c:v>0.11344564343590299</c:v>
                </c:pt>
                <c:pt idx="287">
                  <c:v>0.11732195049431894</c:v>
                </c:pt>
                <c:pt idx="288">
                  <c:v>0.12148119967378712</c:v>
                </c:pt>
                <c:pt idx="289">
                  <c:v>0.12565459595930795</c:v>
                </c:pt>
                <c:pt idx="290">
                  <c:v>0.13045046491114373</c:v>
                </c:pt>
                <c:pt idx="291">
                  <c:v>0.13517559833271645</c:v>
                </c:pt>
                <c:pt idx="292">
                  <c:v>0.14008464413297311</c:v>
                </c:pt>
                <c:pt idx="293">
                  <c:v>0.14529077916033467</c:v>
                </c:pt>
                <c:pt idx="294">
                  <c:v>0.15066667946032758</c:v>
                </c:pt>
                <c:pt idx="295">
                  <c:v>0.15646699294189889</c:v>
                </c:pt>
                <c:pt idx="296">
                  <c:v>0.16240877748399632</c:v>
                </c:pt>
                <c:pt idx="297">
                  <c:v>0.16877497520767212</c:v>
                </c:pt>
                <c:pt idx="298">
                  <c:v>0.1755655861129263</c:v>
                </c:pt>
                <c:pt idx="299">
                  <c:v>0.18278061019975889</c:v>
                </c:pt>
                <c:pt idx="300">
                  <c:v>0.19013710534711764</c:v>
                </c:pt>
                <c:pt idx="301">
                  <c:v>0.19791801367605474</c:v>
                </c:pt>
                <c:pt idx="302">
                  <c:v>0.20640627730762245</c:v>
                </c:pt>
                <c:pt idx="303">
                  <c:v>0.21517748306024248</c:v>
                </c:pt>
                <c:pt idx="304">
                  <c:v>0.22437310199444088</c:v>
                </c:pt>
                <c:pt idx="305">
                  <c:v>0.23441754729179604</c:v>
                </c:pt>
                <c:pt idx="306">
                  <c:v>0.24488640577072962</c:v>
                </c:pt>
                <c:pt idx="307">
                  <c:v>0.25592114849176772</c:v>
                </c:pt>
                <c:pt idx="308">
                  <c:v>0.26752177545491029</c:v>
                </c:pt>
                <c:pt idx="309">
                  <c:v>0.27997122878120967</c:v>
                </c:pt>
                <c:pt idx="310">
                  <c:v>0.2932695084706658</c:v>
                </c:pt>
                <c:pt idx="311">
                  <c:v>0.30699220134170035</c:v>
                </c:pt>
                <c:pt idx="312">
                  <c:v>0.3218466626969439</c:v>
                </c:pt>
                <c:pt idx="313">
                  <c:v>0.3374084793548181</c:v>
                </c:pt>
                <c:pt idx="314">
                  <c:v>0.35410206449690135</c:v>
                </c:pt>
                <c:pt idx="315">
                  <c:v>0.3716444760021414</c:v>
                </c:pt>
                <c:pt idx="316">
                  <c:v>0.39046012705211652</c:v>
                </c:pt>
                <c:pt idx="317">
                  <c:v>0.40998313340472237</c:v>
                </c:pt>
                <c:pt idx="318">
                  <c:v>0.43106232142311562</c:v>
                </c:pt>
                <c:pt idx="319">
                  <c:v>0.45284886474413949</c:v>
                </c:pt>
                <c:pt idx="320">
                  <c:v>0.47605011867042468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C35-4C83-A7D2-6524D921A81A}"/>
            </c:ext>
          </c:extLst>
        </c:ser>
        <c:ser>
          <c:idx val="0"/>
          <c:order val="1"/>
          <c:tx>
            <c:v>first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Sheet1!$A$5:$A$667</c:f>
              <c:numCache>
                <c:formatCode>0.00E+00</c:formatCode>
                <c:ptCount val="663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-0.99990000000000001</c:v>
                </c:pt>
                <c:pt idx="21">
                  <c:v>-0.99490000000000001</c:v>
                </c:pt>
                <c:pt idx="22">
                  <c:v>-0.9899</c:v>
                </c:pt>
                <c:pt idx="23">
                  <c:v>-0.9849</c:v>
                </c:pt>
                <c:pt idx="24">
                  <c:v>-0.97989999999999999</c:v>
                </c:pt>
                <c:pt idx="25">
                  <c:v>-0.97489999999999999</c:v>
                </c:pt>
                <c:pt idx="26">
                  <c:v>-0.96989999999999998</c:v>
                </c:pt>
                <c:pt idx="27">
                  <c:v>-0.96499999999999997</c:v>
                </c:pt>
                <c:pt idx="28">
                  <c:v>-0.95989999999999998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-0.93989999999999996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-0.91990000000000005</c:v>
                </c:pt>
                <c:pt idx="37">
                  <c:v>-0.91500000000000004</c:v>
                </c:pt>
                <c:pt idx="38">
                  <c:v>-0.90990000000000004</c:v>
                </c:pt>
                <c:pt idx="39">
                  <c:v>-0.90490000000000004</c:v>
                </c:pt>
                <c:pt idx="40">
                  <c:v>-0.89990000000000003</c:v>
                </c:pt>
                <c:pt idx="41">
                  <c:v>-0.89490000000000003</c:v>
                </c:pt>
                <c:pt idx="42">
                  <c:v>-0.88990000000000002</c:v>
                </c:pt>
                <c:pt idx="43">
                  <c:v>-0.88490000000000002</c:v>
                </c:pt>
                <c:pt idx="44">
                  <c:v>-0.87990000000000002</c:v>
                </c:pt>
                <c:pt idx="45">
                  <c:v>-0.87490000000000001</c:v>
                </c:pt>
                <c:pt idx="46">
                  <c:v>-0.86990000000000001</c:v>
                </c:pt>
                <c:pt idx="47">
                  <c:v>-0.8649</c:v>
                </c:pt>
                <c:pt idx="48">
                  <c:v>-0.8599</c:v>
                </c:pt>
                <c:pt idx="49">
                  <c:v>-0.85499999999999998</c:v>
                </c:pt>
                <c:pt idx="50">
                  <c:v>-0.84989999999999999</c:v>
                </c:pt>
                <c:pt idx="51">
                  <c:v>-0.84499999999999997</c:v>
                </c:pt>
                <c:pt idx="52">
                  <c:v>-0.84</c:v>
                </c:pt>
                <c:pt idx="53">
                  <c:v>-0.83499999999999996</c:v>
                </c:pt>
                <c:pt idx="54">
                  <c:v>-0.83</c:v>
                </c:pt>
                <c:pt idx="55">
                  <c:v>-0.82499999999999996</c:v>
                </c:pt>
                <c:pt idx="56">
                  <c:v>-0.81989999999999996</c:v>
                </c:pt>
                <c:pt idx="57">
                  <c:v>-0.81499999999999995</c:v>
                </c:pt>
                <c:pt idx="58">
                  <c:v>-0.81</c:v>
                </c:pt>
                <c:pt idx="59">
                  <c:v>-0.80489999999999995</c:v>
                </c:pt>
                <c:pt idx="60">
                  <c:v>-0.79990000000000006</c:v>
                </c:pt>
                <c:pt idx="61">
                  <c:v>-0.79500000000000004</c:v>
                </c:pt>
                <c:pt idx="62">
                  <c:v>-0.78990000000000005</c:v>
                </c:pt>
                <c:pt idx="63">
                  <c:v>-0.78490000000000004</c:v>
                </c:pt>
                <c:pt idx="64">
                  <c:v>-0.77990000000000004</c:v>
                </c:pt>
                <c:pt idx="65">
                  <c:v>-0.77490000000000003</c:v>
                </c:pt>
                <c:pt idx="66">
                  <c:v>-0.76990000000000003</c:v>
                </c:pt>
                <c:pt idx="67">
                  <c:v>-0.76490000000000002</c:v>
                </c:pt>
                <c:pt idx="68">
                  <c:v>-0.75990000000000002</c:v>
                </c:pt>
                <c:pt idx="69">
                  <c:v>-0.755</c:v>
                </c:pt>
                <c:pt idx="70">
                  <c:v>-0.74990000000000001</c:v>
                </c:pt>
                <c:pt idx="71">
                  <c:v>-0.74490000000000001</c:v>
                </c:pt>
                <c:pt idx="72">
                  <c:v>-0.74</c:v>
                </c:pt>
                <c:pt idx="73">
                  <c:v>-0.7349</c:v>
                </c:pt>
                <c:pt idx="74">
                  <c:v>-0.72989999999999999</c:v>
                </c:pt>
                <c:pt idx="75">
                  <c:v>-0.72489999999999999</c:v>
                </c:pt>
                <c:pt idx="76">
                  <c:v>-0.71989999999999998</c:v>
                </c:pt>
                <c:pt idx="77">
                  <c:v>-0.71489999999999998</c:v>
                </c:pt>
                <c:pt idx="78">
                  <c:v>-0.71</c:v>
                </c:pt>
                <c:pt idx="79">
                  <c:v>-0.70499999999999996</c:v>
                </c:pt>
                <c:pt idx="80">
                  <c:v>-0.7</c:v>
                </c:pt>
                <c:pt idx="81">
                  <c:v>-0.69489999999999996</c:v>
                </c:pt>
                <c:pt idx="82">
                  <c:v>-0.68989999999999996</c:v>
                </c:pt>
                <c:pt idx="83">
                  <c:v>-0.68479999999999996</c:v>
                </c:pt>
                <c:pt idx="84">
                  <c:v>-0.67989999999999995</c:v>
                </c:pt>
                <c:pt idx="85">
                  <c:v>-0.67490000000000006</c:v>
                </c:pt>
                <c:pt idx="86">
                  <c:v>-0.66990000000000005</c:v>
                </c:pt>
                <c:pt idx="87">
                  <c:v>-0.66490000000000005</c:v>
                </c:pt>
                <c:pt idx="88">
                  <c:v>-0.65990000000000004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-0.58989999999999998</c:v>
                </c:pt>
                <c:pt idx="103">
                  <c:v>-0.58499999999999996</c:v>
                </c:pt>
                <c:pt idx="104">
                  <c:v>-0.57989999999999997</c:v>
                </c:pt>
                <c:pt idx="105">
                  <c:v>-0.57489999999999997</c:v>
                </c:pt>
                <c:pt idx="106">
                  <c:v>-0.56989999999999996</c:v>
                </c:pt>
                <c:pt idx="107">
                  <c:v>-0.56489999999999996</c:v>
                </c:pt>
                <c:pt idx="108">
                  <c:v>-0.55989999999999995</c:v>
                </c:pt>
                <c:pt idx="109">
                  <c:v>-0.55489999999999995</c:v>
                </c:pt>
                <c:pt idx="110">
                  <c:v>-0.54990000000000006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-0.53490000000000004</c:v>
                </c:pt>
                <c:pt idx="114">
                  <c:v>-0.53</c:v>
                </c:pt>
                <c:pt idx="115">
                  <c:v>-0.52490000000000003</c:v>
                </c:pt>
                <c:pt idx="116">
                  <c:v>-0.51990000000000003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-0.47489999999999999</c:v>
                </c:pt>
                <c:pt idx="126">
                  <c:v>-0.46989999999999998</c:v>
                </c:pt>
                <c:pt idx="127">
                  <c:v>-0.46500000000000002</c:v>
                </c:pt>
                <c:pt idx="128">
                  <c:v>-0.45989999999999998</c:v>
                </c:pt>
                <c:pt idx="129">
                  <c:v>-0.45490000000000003</c:v>
                </c:pt>
                <c:pt idx="130">
                  <c:v>-0.45</c:v>
                </c:pt>
                <c:pt idx="131">
                  <c:v>-0.44490000000000002</c:v>
                </c:pt>
                <c:pt idx="132">
                  <c:v>-0.44</c:v>
                </c:pt>
                <c:pt idx="133">
                  <c:v>-0.43490000000000001</c:v>
                </c:pt>
                <c:pt idx="134">
                  <c:v>-0.4299</c:v>
                </c:pt>
                <c:pt idx="135">
                  <c:v>-0.42509999999999998</c:v>
                </c:pt>
                <c:pt idx="136">
                  <c:v>-0.4199</c:v>
                </c:pt>
                <c:pt idx="137">
                  <c:v>-0.41489999999999999</c:v>
                </c:pt>
                <c:pt idx="138">
                  <c:v>-0.40989999999999999</c:v>
                </c:pt>
                <c:pt idx="139">
                  <c:v>-0.40489999999999998</c:v>
                </c:pt>
                <c:pt idx="140">
                  <c:v>-0.4</c:v>
                </c:pt>
                <c:pt idx="141">
                  <c:v>-0.39489999999999997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-0.37490000000000001</c:v>
                </c:pt>
                <c:pt idx="146">
                  <c:v>-0.36990000000000001</c:v>
                </c:pt>
                <c:pt idx="147">
                  <c:v>-0.3649</c:v>
                </c:pt>
                <c:pt idx="148">
                  <c:v>-0.3599</c:v>
                </c:pt>
                <c:pt idx="149">
                  <c:v>-0.35489999999999999</c:v>
                </c:pt>
                <c:pt idx="150">
                  <c:v>-0.34989999999999999</c:v>
                </c:pt>
                <c:pt idx="151">
                  <c:v>-0.34489999999999998</c:v>
                </c:pt>
                <c:pt idx="152">
                  <c:v>-0.34</c:v>
                </c:pt>
                <c:pt idx="153">
                  <c:v>-0.33489999999999998</c:v>
                </c:pt>
                <c:pt idx="154">
                  <c:v>-0.32979999999999998</c:v>
                </c:pt>
                <c:pt idx="155">
                  <c:v>-0.32500000000000001</c:v>
                </c:pt>
                <c:pt idx="156">
                  <c:v>-0.31990000000000002</c:v>
                </c:pt>
                <c:pt idx="157">
                  <c:v>-0.31490000000000001</c:v>
                </c:pt>
                <c:pt idx="158">
                  <c:v>-0.30990000000000001</c:v>
                </c:pt>
                <c:pt idx="159">
                  <c:v>-0.3049</c:v>
                </c:pt>
                <c:pt idx="160">
                  <c:v>-0.29980000000000001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-0.28489999999999999</c:v>
                </c:pt>
                <c:pt idx="164">
                  <c:v>-0.27989999999999998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-0.26490000000000002</c:v>
                </c:pt>
                <c:pt idx="168">
                  <c:v>-0.25990000000000002</c:v>
                </c:pt>
                <c:pt idx="169">
                  <c:v>-0.25490000000000002</c:v>
                </c:pt>
                <c:pt idx="170">
                  <c:v>-0.24990000000000001</c:v>
                </c:pt>
                <c:pt idx="171">
                  <c:v>-0.245</c:v>
                </c:pt>
                <c:pt idx="172">
                  <c:v>-0.23980000000000001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-0.21990000000000001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-0.20499999999999999</c:v>
                </c:pt>
                <c:pt idx="180">
                  <c:v>-0.19980000000000001</c:v>
                </c:pt>
                <c:pt idx="181">
                  <c:v>-0.19489999999999999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</c:v>
                </c:pt>
                <c:pt idx="189">
                  <c:v>-0.15490000000000001</c:v>
                </c:pt>
                <c:pt idx="190">
                  <c:v>-0.14979999999999999</c:v>
                </c:pt>
                <c:pt idx="191">
                  <c:v>-0.14480000000000001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-0.1198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-9.9890000000000007E-2</c:v>
                </c:pt>
                <c:pt idx="201">
                  <c:v>-9.4789999999999999E-2</c:v>
                </c:pt>
                <c:pt idx="202">
                  <c:v>-8.9880000000000002E-2</c:v>
                </c:pt>
                <c:pt idx="203">
                  <c:v>-8.498E-2</c:v>
                </c:pt>
                <c:pt idx="204">
                  <c:v>-7.9869999999999997E-2</c:v>
                </c:pt>
                <c:pt idx="205">
                  <c:v>-7.4870000000000006E-2</c:v>
                </c:pt>
                <c:pt idx="206">
                  <c:v>-6.9959999999999994E-2</c:v>
                </c:pt>
                <c:pt idx="207">
                  <c:v>-6.4860000000000001E-2</c:v>
                </c:pt>
                <c:pt idx="208">
                  <c:v>-5.985E-2</c:v>
                </c:pt>
                <c:pt idx="209">
                  <c:v>-5.4949999999999999E-2</c:v>
                </c:pt>
                <c:pt idx="210">
                  <c:v>-4.9849999999999998E-2</c:v>
                </c:pt>
                <c:pt idx="211">
                  <c:v>-4.4839999999999998E-2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-2.4819999999999998E-2</c:v>
                </c:pt>
                <c:pt idx="216">
                  <c:v>-1.9820000000000001E-2</c:v>
                </c:pt>
                <c:pt idx="217">
                  <c:v>-1.481E-2</c:v>
                </c:pt>
                <c:pt idx="218">
                  <c:v>-9.8080000000000007E-3</c:v>
                </c:pt>
                <c:pt idx="219">
                  <c:v>-4.803E-3</c:v>
                </c:pt>
                <c:pt idx="220">
                  <c:v>1.016E-4</c:v>
                </c:pt>
                <c:pt idx="221">
                  <c:v>5.1060000000000003E-3</c:v>
                </c:pt>
                <c:pt idx="222">
                  <c:v>1.0109999999999999E-2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3.0130000000000001E-2</c:v>
                </c:pt>
                <c:pt idx="227">
                  <c:v>3.5130000000000002E-2</c:v>
                </c:pt>
                <c:pt idx="228">
                  <c:v>4.0239999999999998E-2</c:v>
                </c:pt>
                <c:pt idx="229">
                  <c:v>4.5240000000000002E-2</c:v>
                </c:pt>
                <c:pt idx="230">
                  <c:v>5.015E-2</c:v>
                </c:pt>
                <c:pt idx="231">
                  <c:v>5.5149999999999998E-2</c:v>
                </c:pt>
                <c:pt idx="232">
                  <c:v>6.0159999999999998E-2</c:v>
                </c:pt>
                <c:pt idx="233">
                  <c:v>6.5259999999999999E-2</c:v>
                </c:pt>
                <c:pt idx="234">
                  <c:v>7.0169999999999996E-2</c:v>
                </c:pt>
                <c:pt idx="235">
                  <c:v>7.5270000000000004E-2</c:v>
                </c:pt>
                <c:pt idx="236">
                  <c:v>8.0180000000000001E-2</c:v>
                </c:pt>
                <c:pt idx="237">
                  <c:v>8.5279999999999995E-2</c:v>
                </c:pt>
                <c:pt idx="238">
                  <c:v>9.0190000000000006E-2</c:v>
                </c:pt>
                <c:pt idx="239">
                  <c:v>9.529E-2</c:v>
                </c:pt>
                <c:pt idx="240">
                  <c:v>0.10009999999999999</c:v>
                </c:pt>
                <c:pt idx="241">
                  <c:v>0.1052</c:v>
                </c:pt>
                <c:pt idx="242">
                  <c:v>0.11020000000000001</c:v>
                </c:pt>
                <c:pt idx="243">
                  <c:v>0.1152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0.13020000000000001</c:v>
                </c:pt>
                <c:pt idx="247">
                  <c:v>0.13519999999999999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</c:v>
                </c:pt>
                <c:pt idx="251">
                  <c:v>0.1552</c:v>
                </c:pt>
                <c:pt idx="252">
                  <c:v>0.1603</c:v>
                </c:pt>
                <c:pt idx="253">
                  <c:v>0.16520000000000001</c:v>
                </c:pt>
                <c:pt idx="254">
                  <c:v>0.17019999999999999</c:v>
                </c:pt>
                <c:pt idx="255">
                  <c:v>0.17519999999999999</c:v>
                </c:pt>
                <c:pt idx="256">
                  <c:v>0.18029999999999999</c:v>
                </c:pt>
                <c:pt idx="257">
                  <c:v>0.18509999999999999</c:v>
                </c:pt>
                <c:pt idx="258">
                  <c:v>0.19020000000000001</c:v>
                </c:pt>
                <c:pt idx="259">
                  <c:v>0.1953</c:v>
                </c:pt>
                <c:pt idx="260">
                  <c:v>0.20019999999999999</c:v>
                </c:pt>
                <c:pt idx="261">
                  <c:v>0.20530000000000001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</c:v>
                </c:pt>
                <c:pt idx="274">
                  <c:v>0.2702</c:v>
                </c:pt>
                <c:pt idx="275">
                  <c:v>0.27529999999999999</c:v>
                </c:pt>
                <c:pt idx="276">
                  <c:v>0.28029999999999999</c:v>
                </c:pt>
                <c:pt idx="277">
                  <c:v>0.2853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0.30530000000000002</c:v>
                </c:pt>
                <c:pt idx="282">
                  <c:v>0.31019999999999998</c:v>
                </c:pt>
                <c:pt idx="283">
                  <c:v>0.31530000000000002</c:v>
                </c:pt>
                <c:pt idx="284">
                  <c:v>0.32019999999999998</c:v>
                </c:pt>
                <c:pt idx="285">
                  <c:v>0.32529999999999998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0.34029999999999999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0.36009999999999998</c:v>
                </c:pt>
                <c:pt idx="293">
                  <c:v>0.36520000000000002</c:v>
                </c:pt>
                <c:pt idx="294">
                  <c:v>0.37009999999999998</c:v>
                </c:pt>
                <c:pt idx="295">
                  <c:v>0.37519999999999998</c:v>
                </c:pt>
                <c:pt idx="296">
                  <c:v>0.38030000000000003</c:v>
                </c:pt>
                <c:pt idx="297">
                  <c:v>0.38529999999999998</c:v>
                </c:pt>
                <c:pt idx="298">
                  <c:v>0.39029999999999998</c:v>
                </c:pt>
                <c:pt idx="299">
                  <c:v>0.39529999999999998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0.42530000000000001</c:v>
                </c:pt>
                <c:pt idx="306">
                  <c:v>0.43020000000000003</c:v>
                </c:pt>
                <c:pt idx="307">
                  <c:v>0.43530000000000002</c:v>
                </c:pt>
                <c:pt idx="308">
                  <c:v>0.44030000000000002</c:v>
                </c:pt>
                <c:pt idx="309">
                  <c:v>0.44519999999999998</c:v>
                </c:pt>
                <c:pt idx="310">
                  <c:v>0.45029999999999998</c:v>
                </c:pt>
                <c:pt idx="311">
                  <c:v>0.45529999999999998</c:v>
                </c:pt>
                <c:pt idx="312">
                  <c:v>0.4602</c:v>
                </c:pt>
                <c:pt idx="313">
                  <c:v>0.46510000000000001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0.4803</c:v>
                </c:pt>
                <c:pt idx="317">
                  <c:v>0.4854</c:v>
                </c:pt>
                <c:pt idx="318">
                  <c:v>0.49030000000000001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0.50529999999999997</c:v>
                </c:pt>
                <c:pt idx="322">
                  <c:v>0.51019999999999999</c:v>
                </c:pt>
                <c:pt idx="323">
                  <c:v>0.51529999999999998</c:v>
                </c:pt>
                <c:pt idx="324">
                  <c:v>0.52029999999999998</c:v>
                </c:pt>
                <c:pt idx="325">
                  <c:v>0.5252</c:v>
                </c:pt>
                <c:pt idx="326">
                  <c:v>0.53029999999999999</c:v>
                </c:pt>
                <c:pt idx="327">
                  <c:v>0.5353</c:v>
                </c:pt>
                <c:pt idx="328">
                  <c:v>0.5403</c:v>
                </c:pt>
                <c:pt idx="329">
                  <c:v>0.54520000000000002</c:v>
                </c:pt>
                <c:pt idx="330">
                  <c:v>0.55030000000000001</c:v>
                </c:pt>
                <c:pt idx="331">
                  <c:v>0.55520000000000003</c:v>
                </c:pt>
                <c:pt idx="332">
                  <c:v>0.55020000000000002</c:v>
                </c:pt>
                <c:pt idx="333">
                  <c:v>0.5454</c:v>
                </c:pt>
                <c:pt idx="334">
                  <c:v>0.5403</c:v>
                </c:pt>
                <c:pt idx="335">
                  <c:v>0.5353</c:v>
                </c:pt>
                <c:pt idx="336">
                  <c:v>0.53029999999999999</c:v>
                </c:pt>
                <c:pt idx="337">
                  <c:v>0.52529999999999999</c:v>
                </c:pt>
                <c:pt idx="338">
                  <c:v>0.52029999999999998</c:v>
                </c:pt>
                <c:pt idx="339">
                  <c:v>0.51529999999999998</c:v>
                </c:pt>
                <c:pt idx="340">
                  <c:v>0.51029999999999998</c:v>
                </c:pt>
                <c:pt idx="341">
                  <c:v>0.50519999999999998</c:v>
                </c:pt>
                <c:pt idx="342">
                  <c:v>0.50019999999999998</c:v>
                </c:pt>
                <c:pt idx="343">
                  <c:v>0.49530000000000002</c:v>
                </c:pt>
                <c:pt idx="344">
                  <c:v>0.49030000000000001</c:v>
                </c:pt>
                <c:pt idx="345">
                  <c:v>0.48530000000000001</c:v>
                </c:pt>
                <c:pt idx="346">
                  <c:v>0.48020000000000002</c:v>
                </c:pt>
                <c:pt idx="347">
                  <c:v>0.47520000000000001</c:v>
                </c:pt>
                <c:pt idx="348">
                  <c:v>0.47020000000000001</c:v>
                </c:pt>
                <c:pt idx="349">
                  <c:v>0.4652</c:v>
                </c:pt>
                <c:pt idx="350">
                  <c:v>0.46029999999999999</c:v>
                </c:pt>
                <c:pt idx="351">
                  <c:v>0.45529999999999998</c:v>
                </c:pt>
                <c:pt idx="352">
                  <c:v>0.45019999999999999</c:v>
                </c:pt>
                <c:pt idx="353">
                  <c:v>0.44519999999999998</c:v>
                </c:pt>
                <c:pt idx="354">
                  <c:v>0.44019999999999998</c:v>
                </c:pt>
                <c:pt idx="355">
                  <c:v>0.43509999999999999</c:v>
                </c:pt>
                <c:pt idx="356">
                  <c:v>0.43020000000000003</c:v>
                </c:pt>
                <c:pt idx="357">
                  <c:v>0.42530000000000001</c:v>
                </c:pt>
                <c:pt idx="358">
                  <c:v>0.42020000000000002</c:v>
                </c:pt>
                <c:pt idx="359">
                  <c:v>0.4153</c:v>
                </c:pt>
                <c:pt idx="360">
                  <c:v>0.41039999999999999</c:v>
                </c:pt>
                <c:pt idx="361">
                  <c:v>0.4052</c:v>
                </c:pt>
                <c:pt idx="362">
                  <c:v>0.4002</c:v>
                </c:pt>
                <c:pt idx="363">
                  <c:v>0.3952</c:v>
                </c:pt>
                <c:pt idx="364">
                  <c:v>0.39019999999999999</c:v>
                </c:pt>
                <c:pt idx="365">
                  <c:v>0.38529999999999998</c:v>
                </c:pt>
                <c:pt idx="366">
                  <c:v>0.38030000000000003</c:v>
                </c:pt>
                <c:pt idx="367">
                  <c:v>0.37519999999999998</c:v>
                </c:pt>
                <c:pt idx="368">
                  <c:v>0.37019999999999997</c:v>
                </c:pt>
                <c:pt idx="369">
                  <c:v>0.36509999999999998</c:v>
                </c:pt>
                <c:pt idx="370">
                  <c:v>0.36020000000000002</c:v>
                </c:pt>
                <c:pt idx="371">
                  <c:v>0.35520000000000002</c:v>
                </c:pt>
                <c:pt idx="372">
                  <c:v>0.35010000000000002</c:v>
                </c:pt>
                <c:pt idx="373">
                  <c:v>0.34520000000000001</c:v>
                </c:pt>
                <c:pt idx="374">
                  <c:v>0.3402</c:v>
                </c:pt>
                <c:pt idx="375">
                  <c:v>0.3352</c:v>
                </c:pt>
                <c:pt idx="376">
                  <c:v>0.33019999999999999</c:v>
                </c:pt>
                <c:pt idx="377">
                  <c:v>0.32519999999999999</c:v>
                </c:pt>
                <c:pt idx="378">
                  <c:v>0.32019999999999998</c:v>
                </c:pt>
                <c:pt idx="379">
                  <c:v>0.31519999999999998</c:v>
                </c:pt>
                <c:pt idx="380">
                  <c:v>0.31030000000000002</c:v>
                </c:pt>
                <c:pt idx="381">
                  <c:v>0.30520000000000003</c:v>
                </c:pt>
                <c:pt idx="382">
                  <c:v>0.30030000000000001</c:v>
                </c:pt>
                <c:pt idx="383">
                  <c:v>0.29530000000000001</c:v>
                </c:pt>
                <c:pt idx="384">
                  <c:v>0.29020000000000001</c:v>
                </c:pt>
                <c:pt idx="385">
                  <c:v>0.2853</c:v>
                </c:pt>
                <c:pt idx="386">
                  <c:v>0.2802</c:v>
                </c:pt>
                <c:pt idx="387">
                  <c:v>0.27529999999999999</c:v>
                </c:pt>
                <c:pt idx="388">
                  <c:v>0.27029999999999998</c:v>
                </c:pt>
                <c:pt idx="389">
                  <c:v>0.26519999999999999</c:v>
                </c:pt>
                <c:pt idx="390">
                  <c:v>0.2601</c:v>
                </c:pt>
                <c:pt idx="391">
                  <c:v>0.25519999999999998</c:v>
                </c:pt>
                <c:pt idx="392">
                  <c:v>0.25009999999999999</c:v>
                </c:pt>
                <c:pt idx="393">
                  <c:v>0.24510000000000001</c:v>
                </c:pt>
                <c:pt idx="394">
                  <c:v>0.24010000000000001</c:v>
                </c:pt>
                <c:pt idx="395">
                  <c:v>0.23519999999999999</c:v>
                </c:pt>
                <c:pt idx="396">
                  <c:v>0.2303</c:v>
                </c:pt>
                <c:pt idx="397">
                  <c:v>0.22520000000000001</c:v>
                </c:pt>
                <c:pt idx="398">
                  <c:v>0.22009999999999999</c:v>
                </c:pt>
                <c:pt idx="399">
                  <c:v>0.2152</c:v>
                </c:pt>
                <c:pt idx="400">
                  <c:v>0.2102</c:v>
                </c:pt>
                <c:pt idx="401">
                  <c:v>0.2051</c:v>
                </c:pt>
                <c:pt idx="402">
                  <c:v>0.20030000000000001</c:v>
                </c:pt>
                <c:pt idx="403">
                  <c:v>0.1951</c:v>
                </c:pt>
                <c:pt idx="404">
                  <c:v>0.19020000000000001</c:v>
                </c:pt>
                <c:pt idx="405">
                  <c:v>0.1852</c:v>
                </c:pt>
                <c:pt idx="406">
                  <c:v>0.18029999999999999</c:v>
                </c:pt>
                <c:pt idx="407">
                  <c:v>0.17519999999999999</c:v>
                </c:pt>
                <c:pt idx="408">
                  <c:v>0.17019999999999999</c:v>
                </c:pt>
                <c:pt idx="409">
                  <c:v>0.16520000000000001</c:v>
                </c:pt>
                <c:pt idx="410">
                  <c:v>0.16020000000000001</c:v>
                </c:pt>
                <c:pt idx="411">
                  <c:v>0.15509999999999999</c:v>
                </c:pt>
                <c:pt idx="412">
                  <c:v>0.15010000000000001</c:v>
                </c:pt>
                <c:pt idx="413">
                  <c:v>0.14510000000000001</c:v>
                </c:pt>
                <c:pt idx="414">
                  <c:v>0.1401</c:v>
                </c:pt>
                <c:pt idx="415">
                  <c:v>0.13519999999999999</c:v>
                </c:pt>
                <c:pt idx="416">
                  <c:v>0.13020000000000001</c:v>
                </c:pt>
                <c:pt idx="417">
                  <c:v>0.12509999999999999</c:v>
                </c:pt>
                <c:pt idx="418">
                  <c:v>0.1201</c:v>
                </c:pt>
                <c:pt idx="419">
                  <c:v>0.11509999999999999</c:v>
                </c:pt>
                <c:pt idx="420">
                  <c:v>0.11020000000000001</c:v>
                </c:pt>
                <c:pt idx="421">
                  <c:v>0.1052</c:v>
                </c:pt>
                <c:pt idx="422">
                  <c:v>0.1002</c:v>
                </c:pt>
                <c:pt idx="423">
                  <c:v>9.5189999999999997E-2</c:v>
                </c:pt>
                <c:pt idx="424">
                  <c:v>9.0289999999999995E-2</c:v>
                </c:pt>
                <c:pt idx="425">
                  <c:v>8.5180000000000006E-2</c:v>
                </c:pt>
                <c:pt idx="426">
                  <c:v>8.0180000000000001E-2</c:v>
                </c:pt>
                <c:pt idx="427">
                  <c:v>7.5270000000000004E-2</c:v>
                </c:pt>
                <c:pt idx="428">
                  <c:v>7.0169999999999996E-2</c:v>
                </c:pt>
                <c:pt idx="429">
                  <c:v>6.5060000000000007E-2</c:v>
                </c:pt>
                <c:pt idx="430">
                  <c:v>6.0159999999999998E-2</c:v>
                </c:pt>
                <c:pt idx="431">
                  <c:v>5.5050000000000002E-2</c:v>
                </c:pt>
                <c:pt idx="432">
                  <c:v>5.015E-2</c:v>
                </c:pt>
                <c:pt idx="433">
                  <c:v>4.514E-2</c:v>
                </c:pt>
                <c:pt idx="434">
                  <c:v>4.0140000000000002E-2</c:v>
                </c:pt>
                <c:pt idx="435">
                  <c:v>3.5130000000000002E-2</c:v>
                </c:pt>
                <c:pt idx="436">
                  <c:v>3.0130000000000001E-2</c:v>
                </c:pt>
                <c:pt idx="437">
                  <c:v>2.5229999999999999E-2</c:v>
                </c:pt>
                <c:pt idx="438">
                  <c:v>2.0119999999999999E-2</c:v>
                </c:pt>
                <c:pt idx="439">
                  <c:v>1.5219999999999999E-2</c:v>
                </c:pt>
                <c:pt idx="440">
                  <c:v>1.0109999999999999E-2</c:v>
                </c:pt>
                <c:pt idx="441">
                  <c:v>5.1060000000000003E-3</c:v>
                </c:pt>
                <c:pt idx="442">
                  <c:v>2.017E-4</c:v>
                </c:pt>
                <c:pt idx="443">
                  <c:v>-4.9030000000000002E-3</c:v>
                </c:pt>
                <c:pt idx="444">
                  <c:v>-9.8080000000000007E-3</c:v>
                </c:pt>
                <c:pt idx="445">
                  <c:v>-1.481E-2</c:v>
                </c:pt>
                <c:pt idx="446">
                  <c:v>-1.992E-2</c:v>
                </c:pt>
                <c:pt idx="447">
                  <c:v>-2.4920000000000001E-2</c:v>
                </c:pt>
                <c:pt idx="448">
                  <c:v>-2.9829999999999999E-2</c:v>
                </c:pt>
                <c:pt idx="449">
                  <c:v>-3.483E-2</c:v>
                </c:pt>
                <c:pt idx="450">
                  <c:v>-3.984E-2</c:v>
                </c:pt>
                <c:pt idx="451">
                  <c:v>-4.4839999999999998E-2</c:v>
                </c:pt>
                <c:pt idx="452">
                  <c:v>-4.9849999999999998E-2</c:v>
                </c:pt>
                <c:pt idx="453">
                  <c:v>-5.4949999999999999E-2</c:v>
                </c:pt>
                <c:pt idx="454">
                  <c:v>-5.985E-2</c:v>
                </c:pt>
                <c:pt idx="455">
                  <c:v>-6.4860000000000001E-2</c:v>
                </c:pt>
                <c:pt idx="456">
                  <c:v>-6.9959999999999994E-2</c:v>
                </c:pt>
                <c:pt idx="457">
                  <c:v>-7.4870000000000006E-2</c:v>
                </c:pt>
                <c:pt idx="458">
                  <c:v>-7.9869999999999997E-2</c:v>
                </c:pt>
                <c:pt idx="459">
                  <c:v>-8.4879999999999997E-2</c:v>
                </c:pt>
                <c:pt idx="460">
                  <c:v>-8.9880000000000002E-2</c:v>
                </c:pt>
                <c:pt idx="461">
                  <c:v>-9.4890000000000002E-2</c:v>
                </c:pt>
                <c:pt idx="462">
                  <c:v>-9.9890000000000007E-2</c:v>
                </c:pt>
                <c:pt idx="463">
                  <c:v>-0.10489999999999999</c:v>
                </c:pt>
                <c:pt idx="464">
                  <c:v>-0.1099</c:v>
                </c:pt>
                <c:pt idx="465">
                  <c:v>-0.1149</c:v>
                </c:pt>
                <c:pt idx="466">
                  <c:v>-0.1198</c:v>
                </c:pt>
                <c:pt idx="467">
                  <c:v>-0.1249</c:v>
                </c:pt>
                <c:pt idx="468">
                  <c:v>-0.12989999999999999</c:v>
                </c:pt>
                <c:pt idx="469">
                  <c:v>-0.1348</c:v>
                </c:pt>
                <c:pt idx="470">
                  <c:v>-0.13980000000000001</c:v>
                </c:pt>
                <c:pt idx="471">
                  <c:v>-0.1449</c:v>
                </c:pt>
                <c:pt idx="472">
                  <c:v>-0.14979999999999999</c:v>
                </c:pt>
                <c:pt idx="473">
                  <c:v>-0.15479999999999999</c:v>
                </c:pt>
                <c:pt idx="474">
                  <c:v>-0.15989999999999999</c:v>
                </c:pt>
                <c:pt idx="475">
                  <c:v>-0.16489999999999999</c:v>
                </c:pt>
                <c:pt idx="476">
                  <c:v>-0.17</c:v>
                </c:pt>
                <c:pt idx="477">
                  <c:v>-0.1749</c:v>
                </c:pt>
                <c:pt idx="478">
                  <c:v>-0.1799</c:v>
                </c:pt>
                <c:pt idx="479">
                  <c:v>-0.18490000000000001</c:v>
                </c:pt>
                <c:pt idx="480">
                  <c:v>-0.19</c:v>
                </c:pt>
                <c:pt idx="481">
                  <c:v>-0.19500000000000001</c:v>
                </c:pt>
                <c:pt idx="482">
                  <c:v>-0.2</c:v>
                </c:pt>
                <c:pt idx="483">
                  <c:v>-0.2049</c:v>
                </c:pt>
                <c:pt idx="484">
                  <c:v>-0.2099</c:v>
                </c:pt>
                <c:pt idx="485">
                  <c:v>-0.21490000000000001</c:v>
                </c:pt>
                <c:pt idx="486">
                  <c:v>-0.21990000000000001</c:v>
                </c:pt>
                <c:pt idx="487">
                  <c:v>-0.22489999999999999</c:v>
                </c:pt>
                <c:pt idx="488">
                  <c:v>-0.22989999999999999</c:v>
                </c:pt>
                <c:pt idx="489">
                  <c:v>-0.2349</c:v>
                </c:pt>
                <c:pt idx="490">
                  <c:v>-0.23980000000000001</c:v>
                </c:pt>
                <c:pt idx="491">
                  <c:v>-0.24490000000000001</c:v>
                </c:pt>
                <c:pt idx="492">
                  <c:v>-0.24990000000000001</c:v>
                </c:pt>
                <c:pt idx="493">
                  <c:v>-0.25480000000000003</c:v>
                </c:pt>
                <c:pt idx="494">
                  <c:v>-0.25990000000000002</c:v>
                </c:pt>
                <c:pt idx="495">
                  <c:v>-0.26490000000000002</c:v>
                </c:pt>
                <c:pt idx="496">
                  <c:v>-0.27</c:v>
                </c:pt>
                <c:pt idx="497">
                  <c:v>-0.27489999999999998</c:v>
                </c:pt>
                <c:pt idx="498">
                  <c:v>-0.27989999999999998</c:v>
                </c:pt>
                <c:pt idx="499">
                  <c:v>-0.28499999999999998</c:v>
                </c:pt>
                <c:pt idx="500">
                  <c:v>-0.28989999999999999</c:v>
                </c:pt>
                <c:pt idx="501">
                  <c:v>-0.2949</c:v>
                </c:pt>
                <c:pt idx="502">
                  <c:v>-0.3</c:v>
                </c:pt>
                <c:pt idx="503">
                  <c:v>-0.3049</c:v>
                </c:pt>
                <c:pt idx="504">
                  <c:v>-0.31</c:v>
                </c:pt>
                <c:pt idx="505">
                  <c:v>-0.31490000000000001</c:v>
                </c:pt>
                <c:pt idx="506">
                  <c:v>-0.31990000000000002</c:v>
                </c:pt>
                <c:pt idx="507">
                  <c:v>-0.32490000000000002</c:v>
                </c:pt>
                <c:pt idx="508">
                  <c:v>-0.32979999999999998</c:v>
                </c:pt>
                <c:pt idx="509">
                  <c:v>-0.33500000000000002</c:v>
                </c:pt>
                <c:pt idx="510">
                  <c:v>-0.33989999999999998</c:v>
                </c:pt>
                <c:pt idx="511">
                  <c:v>-0.34489999999999998</c:v>
                </c:pt>
                <c:pt idx="512">
                  <c:v>-0.35</c:v>
                </c:pt>
                <c:pt idx="513">
                  <c:v>-0.35489999999999999</c:v>
                </c:pt>
                <c:pt idx="514">
                  <c:v>-0.3599</c:v>
                </c:pt>
                <c:pt idx="515">
                  <c:v>-0.3649</c:v>
                </c:pt>
                <c:pt idx="516">
                  <c:v>-0.36980000000000002</c:v>
                </c:pt>
                <c:pt idx="517">
                  <c:v>-0.37490000000000001</c:v>
                </c:pt>
                <c:pt idx="518">
                  <c:v>-0.38</c:v>
                </c:pt>
                <c:pt idx="519">
                  <c:v>-0.38490000000000002</c:v>
                </c:pt>
                <c:pt idx="520">
                  <c:v>-0.39</c:v>
                </c:pt>
                <c:pt idx="521">
                  <c:v>-0.39489999999999997</c:v>
                </c:pt>
                <c:pt idx="522">
                  <c:v>-0.4</c:v>
                </c:pt>
                <c:pt idx="523">
                  <c:v>-0.40500000000000003</c:v>
                </c:pt>
                <c:pt idx="524">
                  <c:v>-0.41010000000000002</c:v>
                </c:pt>
                <c:pt idx="525">
                  <c:v>-0.41489999999999999</c:v>
                </c:pt>
                <c:pt idx="526">
                  <c:v>-0.4199</c:v>
                </c:pt>
                <c:pt idx="527">
                  <c:v>-0.42499999999999999</c:v>
                </c:pt>
                <c:pt idx="528">
                  <c:v>-0.4299</c:v>
                </c:pt>
                <c:pt idx="529">
                  <c:v>-0.43490000000000001</c:v>
                </c:pt>
                <c:pt idx="530">
                  <c:v>-0.44</c:v>
                </c:pt>
                <c:pt idx="531">
                  <c:v>-0.44490000000000002</c:v>
                </c:pt>
                <c:pt idx="532">
                  <c:v>-0.44990000000000002</c:v>
                </c:pt>
                <c:pt idx="533">
                  <c:v>-0.45490000000000003</c:v>
                </c:pt>
                <c:pt idx="534">
                  <c:v>-0.45989999999999998</c:v>
                </c:pt>
                <c:pt idx="535">
                  <c:v>-0.46489999999999998</c:v>
                </c:pt>
                <c:pt idx="536">
                  <c:v>-0.46989999999999998</c:v>
                </c:pt>
                <c:pt idx="537">
                  <c:v>-0.47489999999999999</c:v>
                </c:pt>
                <c:pt idx="538">
                  <c:v>-0.47989999999999999</c:v>
                </c:pt>
                <c:pt idx="539">
                  <c:v>-0.48499999999999999</c:v>
                </c:pt>
                <c:pt idx="540">
                  <c:v>-0.49</c:v>
                </c:pt>
                <c:pt idx="541">
                  <c:v>-0.49509999999999998</c:v>
                </c:pt>
                <c:pt idx="542">
                  <c:v>-0.5</c:v>
                </c:pt>
                <c:pt idx="543">
                  <c:v>-0.50490000000000002</c:v>
                </c:pt>
                <c:pt idx="544">
                  <c:v>-0.51</c:v>
                </c:pt>
                <c:pt idx="545">
                  <c:v>-0.51490000000000002</c:v>
                </c:pt>
                <c:pt idx="546">
                  <c:v>-0.52</c:v>
                </c:pt>
                <c:pt idx="547">
                  <c:v>-0.52500000000000002</c:v>
                </c:pt>
                <c:pt idx="548">
                  <c:v>-0.53</c:v>
                </c:pt>
                <c:pt idx="549">
                  <c:v>-0.53490000000000004</c:v>
                </c:pt>
                <c:pt idx="550">
                  <c:v>-0.53990000000000005</c:v>
                </c:pt>
                <c:pt idx="551">
                  <c:v>-0.54500000000000004</c:v>
                </c:pt>
                <c:pt idx="552">
                  <c:v>-0.55000000000000004</c:v>
                </c:pt>
                <c:pt idx="553">
                  <c:v>-0.55500000000000005</c:v>
                </c:pt>
                <c:pt idx="554">
                  <c:v>-0.56000000000000005</c:v>
                </c:pt>
                <c:pt idx="555">
                  <c:v>-0.56499999999999995</c:v>
                </c:pt>
                <c:pt idx="556">
                  <c:v>-0.56999999999999995</c:v>
                </c:pt>
                <c:pt idx="557">
                  <c:v>-0.57499999999999996</c:v>
                </c:pt>
                <c:pt idx="558">
                  <c:v>-0.57989999999999997</c:v>
                </c:pt>
                <c:pt idx="559">
                  <c:v>-0.58489999999999998</c:v>
                </c:pt>
                <c:pt idx="560">
                  <c:v>-0.58989999999999998</c:v>
                </c:pt>
                <c:pt idx="561">
                  <c:v>-0.59499999999999997</c:v>
                </c:pt>
                <c:pt idx="562">
                  <c:v>-0.6</c:v>
                </c:pt>
                <c:pt idx="563">
                  <c:v>-0.60499999999999998</c:v>
                </c:pt>
                <c:pt idx="564">
                  <c:v>-0.61</c:v>
                </c:pt>
                <c:pt idx="565">
                  <c:v>-0.61499999999999999</c:v>
                </c:pt>
                <c:pt idx="566">
                  <c:v>-0.61990000000000001</c:v>
                </c:pt>
                <c:pt idx="567">
                  <c:v>-0.625</c:v>
                </c:pt>
                <c:pt idx="568">
                  <c:v>-0.63</c:v>
                </c:pt>
                <c:pt idx="569">
                  <c:v>-0.6351</c:v>
                </c:pt>
                <c:pt idx="570">
                  <c:v>-0.63990000000000002</c:v>
                </c:pt>
                <c:pt idx="571">
                  <c:v>-0.64500000000000002</c:v>
                </c:pt>
                <c:pt idx="572">
                  <c:v>-0.65</c:v>
                </c:pt>
                <c:pt idx="573">
                  <c:v>-0.65500000000000003</c:v>
                </c:pt>
                <c:pt idx="574">
                  <c:v>-0.65990000000000004</c:v>
                </c:pt>
                <c:pt idx="575">
                  <c:v>-0.66490000000000005</c:v>
                </c:pt>
                <c:pt idx="576">
                  <c:v>-0.66990000000000005</c:v>
                </c:pt>
                <c:pt idx="577">
                  <c:v>-0.67490000000000006</c:v>
                </c:pt>
                <c:pt idx="578">
                  <c:v>-0.68</c:v>
                </c:pt>
                <c:pt idx="579">
                  <c:v>-0.68479999999999996</c:v>
                </c:pt>
                <c:pt idx="580">
                  <c:v>-0.68979999999999997</c:v>
                </c:pt>
                <c:pt idx="581">
                  <c:v>-0.69479999999999997</c:v>
                </c:pt>
                <c:pt idx="582">
                  <c:v>-0.7</c:v>
                </c:pt>
                <c:pt idx="583">
                  <c:v>-0.70499999999999996</c:v>
                </c:pt>
                <c:pt idx="584">
                  <c:v>-0.70989999999999998</c:v>
                </c:pt>
                <c:pt idx="585">
                  <c:v>-0.71489999999999998</c:v>
                </c:pt>
                <c:pt idx="586">
                  <c:v>-0.72</c:v>
                </c:pt>
                <c:pt idx="587">
                  <c:v>-0.72499999999999998</c:v>
                </c:pt>
                <c:pt idx="588">
                  <c:v>-0.73</c:v>
                </c:pt>
                <c:pt idx="589">
                  <c:v>-0.7349</c:v>
                </c:pt>
                <c:pt idx="590">
                  <c:v>-0.7399</c:v>
                </c:pt>
                <c:pt idx="591">
                  <c:v>-0.745</c:v>
                </c:pt>
                <c:pt idx="592">
                  <c:v>-0.74990000000000001</c:v>
                </c:pt>
                <c:pt idx="593">
                  <c:v>-0.75490000000000002</c:v>
                </c:pt>
                <c:pt idx="594">
                  <c:v>-0.76</c:v>
                </c:pt>
                <c:pt idx="595">
                  <c:v>-0.76490000000000002</c:v>
                </c:pt>
                <c:pt idx="596">
                  <c:v>-0.77</c:v>
                </c:pt>
                <c:pt idx="597">
                  <c:v>-0.77490000000000003</c:v>
                </c:pt>
                <c:pt idx="598">
                  <c:v>-0.77990000000000004</c:v>
                </c:pt>
                <c:pt idx="599">
                  <c:v>-0.78490000000000004</c:v>
                </c:pt>
                <c:pt idx="600">
                  <c:v>-0.78990000000000005</c:v>
                </c:pt>
                <c:pt idx="601">
                  <c:v>-0.79500000000000004</c:v>
                </c:pt>
                <c:pt idx="602">
                  <c:v>-0.79979999999999996</c:v>
                </c:pt>
                <c:pt idx="603">
                  <c:v>-0.80489999999999995</c:v>
                </c:pt>
                <c:pt idx="604">
                  <c:v>-0.80989999999999995</c:v>
                </c:pt>
                <c:pt idx="605">
                  <c:v>-0.81499999999999995</c:v>
                </c:pt>
                <c:pt idx="606">
                  <c:v>-0.82</c:v>
                </c:pt>
                <c:pt idx="607">
                  <c:v>-0.82499999999999996</c:v>
                </c:pt>
                <c:pt idx="608">
                  <c:v>-0.82989999999999997</c:v>
                </c:pt>
                <c:pt idx="609">
                  <c:v>-0.83489999999999998</c:v>
                </c:pt>
                <c:pt idx="610">
                  <c:v>-0.83989999999999998</c:v>
                </c:pt>
                <c:pt idx="611">
                  <c:v>-0.84499999999999997</c:v>
                </c:pt>
                <c:pt idx="612">
                  <c:v>-0.85</c:v>
                </c:pt>
                <c:pt idx="613">
                  <c:v>-0.85489999999999999</c:v>
                </c:pt>
                <c:pt idx="614">
                  <c:v>-0.8599</c:v>
                </c:pt>
                <c:pt idx="615">
                  <c:v>-0.8649</c:v>
                </c:pt>
                <c:pt idx="616">
                  <c:v>-0.86990000000000001</c:v>
                </c:pt>
                <c:pt idx="617">
                  <c:v>-0.875</c:v>
                </c:pt>
                <c:pt idx="618">
                  <c:v>-0.88</c:v>
                </c:pt>
                <c:pt idx="619">
                  <c:v>-0.88490000000000002</c:v>
                </c:pt>
                <c:pt idx="620">
                  <c:v>-0.88990000000000002</c:v>
                </c:pt>
                <c:pt idx="621">
                  <c:v>-0.89490000000000003</c:v>
                </c:pt>
                <c:pt idx="622">
                  <c:v>-0.89990000000000003</c:v>
                </c:pt>
                <c:pt idx="623">
                  <c:v>-0.90490000000000004</c:v>
                </c:pt>
                <c:pt idx="624">
                  <c:v>-0.90980000000000005</c:v>
                </c:pt>
                <c:pt idx="625">
                  <c:v>-0.91500000000000004</c:v>
                </c:pt>
                <c:pt idx="626">
                  <c:v>-0.91990000000000005</c:v>
                </c:pt>
                <c:pt idx="627">
                  <c:v>-0.92500000000000004</c:v>
                </c:pt>
                <c:pt idx="628">
                  <c:v>-0.92989999999999995</c:v>
                </c:pt>
                <c:pt idx="629">
                  <c:v>-0.93489999999999995</c:v>
                </c:pt>
                <c:pt idx="630">
                  <c:v>-0.94</c:v>
                </c:pt>
                <c:pt idx="631">
                  <c:v>-0.94499999999999995</c:v>
                </c:pt>
                <c:pt idx="632">
                  <c:v>-0.95009999999999994</c:v>
                </c:pt>
                <c:pt idx="633">
                  <c:v>-0.95489999999999997</c:v>
                </c:pt>
                <c:pt idx="634">
                  <c:v>-0.95989999999999998</c:v>
                </c:pt>
                <c:pt idx="635">
                  <c:v>-0.96499999999999997</c:v>
                </c:pt>
                <c:pt idx="636">
                  <c:v>-0.97</c:v>
                </c:pt>
                <c:pt idx="637">
                  <c:v>-0.97489999999999999</c:v>
                </c:pt>
                <c:pt idx="638">
                  <c:v>-0.97989999999999999</c:v>
                </c:pt>
                <c:pt idx="639">
                  <c:v>-0.9849</c:v>
                </c:pt>
                <c:pt idx="640">
                  <c:v>-0.99</c:v>
                </c:pt>
                <c:pt idx="641">
                  <c:v>-0.99490000000000001</c:v>
                </c:pt>
                <c:pt idx="642">
                  <c:v>-1</c:v>
                </c:pt>
                <c:pt idx="643">
                  <c:v>-1.0049999999999999</c:v>
                </c:pt>
                <c:pt idx="644">
                  <c:v>-1.01</c:v>
                </c:pt>
                <c:pt idx="645">
                  <c:v>-1.0149999999999999</c:v>
                </c:pt>
                <c:pt idx="646">
                  <c:v>-1.02</c:v>
                </c:pt>
                <c:pt idx="647">
                  <c:v>-1.0249999999999999</c:v>
                </c:pt>
                <c:pt idx="648">
                  <c:v>-1.03</c:v>
                </c:pt>
                <c:pt idx="649">
                  <c:v>-1.0349999999999999</c:v>
                </c:pt>
                <c:pt idx="650">
                  <c:v>-1.04</c:v>
                </c:pt>
                <c:pt idx="651">
                  <c:v>-1.0449999999999999</c:v>
                </c:pt>
                <c:pt idx="652">
                  <c:v>-1.05</c:v>
                </c:pt>
                <c:pt idx="653">
                  <c:v>-1.0549999999999999</c:v>
                </c:pt>
                <c:pt idx="654">
                  <c:v>-1.06</c:v>
                </c:pt>
                <c:pt idx="655">
                  <c:v>-1.0649999999999999</c:v>
                </c:pt>
                <c:pt idx="656">
                  <c:v>-1.07</c:v>
                </c:pt>
                <c:pt idx="657">
                  <c:v>-1.075</c:v>
                </c:pt>
                <c:pt idx="658">
                  <c:v>-1.08</c:v>
                </c:pt>
                <c:pt idx="659">
                  <c:v>-1.085</c:v>
                </c:pt>
                <c:pt idx="660">
                  <c:v>-1.0900000000000001</c:v>
                </c:pt>
                <c:pt idx="661">
                  <c:v>-1.095</c:v>
                </c:pt>
                <c:pt idx="662">
                  <c:v>-1.1000000000000001</c:v>
                </c:pt>
              </c:numCache>
            </c:numRef>
          </c:xVal>
          <c:yVal>
            <c:numRef>
              <c:f>Sheet1!$C$5:$C$667</c:f>
              <c:numCache>
                <c:formatCode>0.00E+00</c:formatCode>
                <c:ptCount val="663"/>
                <c:pt idx="0">
                  <c:v>1.8872239474185633</c:v>
                </c:pt>
                <c:pt idx="1">
                  <c:v>9.4856346082769619E-2</c:v>
                </c:pt>
                <c:pt idx="2">
                  <c:v>-0.13161052760745798</c:v>
                </c:pt>
                <c:pt idx="3">
                  <c:v>-0.14009879123902574</c:v>
                </c:pt>
                <c:pt idx="4">
                  <c:v>-0.14189547370770758</c:v>
                </c:pt>
                <c:pt idx="5">
                  <c:v>-0.1424613579498121</c:v>
                </c:pt>
                <c:pt idx="6">
                  <c:v>-0.14288577113139048</c:v>
                </c:pt>
                <c:pt idx="7">
                  <c:v>-0.14331018431296888</c:v>
                </c:pt>
                <c:pt idx="8">
                  <c:v>-0.14373459749454723</c:v>
                </c:pt>
                <c:pt idx="9">
                  <c:v>-0.14415901067612566</c:v>
                </c:pt>
                <c:pt idx="10">
                  <c:v>-0.14472489491823015</c:v>
                </c:pt>
                <c:pt idx="11">
                  <c:v>-0.14529077916033467</c:v>
                </c:pt>
                <c:pt idx="12">
                  <c:v>-0.14571519234191307</c:v>
                </c:pt>
                <c:pt idx="13">
                  <c:v>-0.14628107658401757</c:v>
                </c:pt>
                <c:pt idx="14">
                  <c:v>-0.14670548976559597</c:v>
                </c:pt>
                <c:pt idx="15">
                  <c:v>-0.14712990294717435</c:v>
                </c:pt>
                <c:pt idx="16">
                  <c:v>-0.14769578718927887</c:v>
                </c:pt>
                <c:pt idx="17">
                  <c:v>-0.14812020037085727</c:v>
                </c:pt>
                <c:pt idx="18">
                  <c:v>-0.14826167143138339</c:v>
                </c:pt>
                <c:pt idx="19">
                  <c:v>-0.1484031424919095</c:v>
                </c:pt>
                <c:pt idx="20">
                  <c:v>-0.14854461355243564</c:v>
                </c:pt>
                <c:pt idx="21">
                  <c:v>-0.14868608461296176</c:v>
                </c:pt>
                <c:pt idx="22">
                  <c:v>-0.14868608461296176</c:v>
                </c:pt>
                <c:pt idx="23">
                  <c:v>-0.14854461355243564</c:v>
                </c:pt>
                <c:pt idx="24">
                  <c:v>-0.14826167143138339</c:v>
                </c:pt>
                <c:pt idx="25">
                  <c:v>-0.14797872931033113</c:v>
                </c:pt>
                <c:pt idx="26">
                  <c:v>-0.14755431612875275</c:v>
                </c:pt>
                <c:pt idx="27">
                  <c:v>-0.14698843188664823</c:v>
                </c:pt>
                <c:pt idx="28">
                  <c:v>-0.14642254764454371</c:v>
                </c:pt>
                <c:pt idx="29">
                  <c:v>-0.14557372128138693</c:v>
                </c:pt>
                <c:pt idx="30">
                  <c:v>-0.14444195279717789</c:v>
                </c:pt>
                <c:pt idx="31">
                  <c:v>-0.14331018431296888</c:v>
                </c:pt>
                <c:pt idx="32">
                  <c:v>-0.1420369447682337</c:v>
                </c:pt>
                <c:pt idx="33">
                  <c:v>-0.14055149863270935</c:v>
                </c:pt>
                <c:pt idx="34">
                  <c:v>-0.1389528756487641</c:v>
                </c:pt>
                <c:pt idx="35">
                  <c:v>-0.13705716343771393</c:v>
                </c:pt>
                <c:pt idx="36">
                  <c:v>-0.13489265621166419</c:v>
                </c:pt>
                <c:pt idx="37">
                  <c:v>-0.13253008950087783</c:v>
                </c:pt>
                <c:pt idx="38">
                  <c:v>-0.12992702198719705</c:v>
                </c:pt>
                <c:pt idx="39">
                  <c:v>-0.12728151315535843</c:v>
                </c:pt>
                <c:pt idx="40">
                  <c:v>-0.12412670850562574</c:v>
                </c:pt>
                <c:pt idx="41">
                  <c:v>-0.12087287411352476</c:v>
                </c:pt>
                <c:pt idx="42">
                  <c:v>-0.1173785389185294</c:v>
                </c:pt>
                <c:pt idx="43">
                  <c:v>-0.11392664504169185</c:v>
                </c:pt>
                <c:pt idx="44">
                  <c:v>-0.11053133958906472</c:v>
                </c:pt>
                <c:pt idx="45">
                  <c:v>-0.1068813862274906</c:v>
                </c:pt>
                <c:pt idx="46">
                  <c:v>-0.1031606973356534</c:v>
                </c:pt>
                <c:pt idx="47">
                  <c:v>-9.9567332398289715E-2</c:v>
                </c:pt>
                <c:pt idx="48">
                  <c:v>-9.6016408779083892E-2</c:v>
                </c:pt>
                <c:pt idx="49">
                  <c:v>-9.2522073584088482E-2</c:v>
                </c:pt>
                <c:pt idx="50">
                  <c:v>-8.9169209449619216E-2</c:v>
                </c:pt>
                <c:pt idx="51">
                  <c:v>-8.5759756890939509E-2</c:v>
                </c:pt>
                <c:pt idx="52">
                  <c:v>-8.227956880199673E-2</c:v>
                </c:pt>
                <c:pt idx="53">
                  <c:v>-7.8771086500948731E-2</c:v>
                </c:pt>
                <c:pt idx="54">
                  <c:v>-7.5177721563585057E-2</c:v>
                </c:pt>
                <c:pt idx="55">
                  <c:v>-7.1301414505169108E-2</c:v>
                </c:pt>
                <c:pt idx="56">
                  <c:v>-6.7142165325700914E-2</c:v>
                </c:pt>
                <c:pt idx="57">
                  <c:v>-6.2516061646496493E-2</c:v>
                </c:pt>
                <c:pt idx="58">
                  <c:v>-5.7437250573608455E-2</c:v>
                </c:pt>
                <c:pt idx="59">
                  <c:v>-5.1764261046510669E-2</c:v>
                </c:pt>
                <c:pt idx="60">
                  <c:v>-4.5398063322834858E-2</c:v>
                </c:pt>
                <c:pt idx="61">
                  <c:v>-3.8126450811791814E-2</c:v>
                </c:pt>
                <c:pt idx="62">
                  <c:v>-2.9864540877065873E-2</c:v>
                </c:pt>
                <c:pt idx="63">
                  <c:v>-2.0357685609709991E-2</c:v>
                </c:pt>
                <c:pt idx="64">
                  <c:v>-9.5634436915663316E-3</c:v>
                </c:pt>
                <c:pt idx="65">
                  <c:v>2.757270969654258E-3</c:v>
                </c:pt>
                <c:pt idx="66">
                  <c:v>1.5476934021558532E-2</c:v>
                </c:pt>
                <c:pt idx="67">
                  <c:v>3.3019345526798555E-2</c:v>
                </c:pt>
                <c:pt idx="68">
                  <c:v>5.1438877607300572E-2</c:v>
                </c:pt>
                <c:pt idx="69">
                  <c:v>7.2546359837799043E-2</c:v>
                </c:pt>
                <c:pt idx="70">
                  <c:v>9.6582293021188398E-2</c:v>
                </c:pt>
                <c:pt idx="71">
                  <c:v>0.12387206059667871</c:v>
                </c:pt>
                <c:pt idx="72">
                  <c:v>0.15476934021558533</c:v>
                </c:pt>
                <c:pt idx="73">
                  <c:v>0.19056151852869602</c:v>
                </c:pt>
                <c:pt idx="74">
                  <c:v>0.23045635759706448</c:v>
                </c:pt>
                <c:pt idx="75">
                  <c:v>0.27558562590489966</c:v>
                </c:pt>
                <c:pt idx="76">
                  <c:v>0.32623226557325391</c:v>
                </c:pt>
                <c:pt idx="77">
                  <c:v>0.3835280450863362</c:v>
                </c:pt>
                <c:pt idx="78">
                  <c:v>0.44761443550467278</c:v>
                </c:pt>
                <c:pt idx="79">
                  <c:v>0.51934026319142024</c:v>
                </c:pt>
                <c:pt idx="80">
                  <c:v>0.59955435450973538</c:v>
                </c:pt>
                <c:pt idx="81">
                  <c:v>0.68882259370172305</c:v>
                </c:pt>
                <c:pt idx="82">
                  <c:v>0.78785233607001337</c:v>
                </c:pt>
                <c:pt idx="83">
                  <c:v>0.89735093691723744</c:v>
                </c:pt>
                <c:pt idx="84">
                  <c:v>1.017459867303921</c:v>
                </c:pt>
                <c:pt idx="85">
                  <c:v>1.150725606319535</c:v>
                </c:pt>
                <c:pt idx="86">
                  <c:v>1.2970066829035523</c:v>
                </c:pt>
                <c:pt idx="87">
                  <c:v>1.4599813446296532</c:v>
                </c:pt>
                <c:pt idx="88">
                  <c:v>1.6339907490767922</c:v>
                </c:pt>
                <c:pt idx="89">
                  <c:v>1.822147259576544</c:v>
                </c:pt>
                <c:pt idx="90">
                  <c:v>2.0301097185499537</c:v>
                </c:pt>
                <c:pt idx="91">
                  <c:v>2.2550487047864989</c:v>
                </c:pt>
                <c:pt idx="92">
                  <c:v>2.4983789288914418</c:v>
                </c:pt>
                <c:pt idx="93">
                  <c:v>2.7643445226805645</c:v>
                </c:pt>
                <c:pt idx="94">
                  <c:v>3.0501160649433454</c:v>
                </c:pt>
                <c:pt idx="95">
                  <c:v>3.3585229768903071</c:v>
                </c:pt>
                <c:pt idx="96">
                  <c:v>3.6923946797319718</c:v>
                </c:pt>
                <c:pt idx="97">
                  <c:v>4.0517311734683403</c:v>
                </c:pt>
                <c:pt idx="98">
                  <c:v>4.4393618793099332</c:v>
                </c:pt>
                <c:pt idx="99">
                  <c:v>4.8567015078620148</c:v>
                </c:pt>
                <c:pt idx="100">
                  <c:v>5.3037500591245834</c:v>
                </c:pt>
                <c:pt idx="101">
                  <c:v>5.7875810861239456</c:v>
                </c:pt>
                <c:pt idx="102">
                  <c:v>6.3067798782548392</c:v>
                </c:pt>
                <c:pt idx="103">
                  <c:v>6.861346435517266</c:v>
                </c:pt>
                <c:pt idx="104">
                  <c:v>7.4583543109375308</c:v>
                </c:pt>
                <c:pt idx="105">
                  <c:v>8.100632925726158</c:v>
                </c:pt>
                <c:pt idx="106">
                  <c:v>8.788182279883145</c:v>
                </c:pt>
                <c:pt idx="107">
                  <c:v>9.5210023734084945</c:v>
                </c:pt>
                <c:pt idx="108">
                  <c:v>10.307581469933773</c:v>
                </c:pt>
                <c:pt idx="109">
                  <c:v>11.146504858853719</c:v>
                </c:pt>
                <c:pt idx="110">
                  <c:v>12.042016671984117</c:v>
                </c:pt>
                <c:pt idx="111">
                  <c:v>12.994116909324967</c:v>
                </c:pt>
                <c:pt idx="112">
                  <c:v>14.028270361770971</c:v>
                </c:pt>
                <c:pt idx="113">
                  <c:v>15.094962158137983</c:v>
                </c:pt>
                <c:pt idx="114">
                  <c:v>16.24087774839963</c:v>
                </c:pt>
                <c:pt idx="115">
                  <c:v>17.443381762871727</c:v>
                </c:pt>
                <c:pt idx="116">
                  <c:v>18.744915519712116</c:v>
                </c:pt>
                <c:pt idx="117">
                  <c:v>20.103037700762957</c:v>
                </c:pt>
                <c:pt idx="118">
                  <c:v>21.531895412076864</c:v>
                </c:pt>
                <c:pt idx="119">
                  <c:v>23.045635759706446</c:v>
                </c:pt>
                <c:pt idx="120">
                  <c:v>24.658405849704316</c:v>
                </c:pt>
                <c:pt idx="121">
                  <c:v>26.356058576017869</c:v>
                </c:pt>
                <c:pt idx="122">
                  <c:v>28.15274104469971</c:v>
                </c:pt>
                <c:pt idx="123">
                  <c:v>30.034306149697223</c:v>
                </c:pt>
                <c:pt idx="124">
                  <c:v>32.029048103115642</c:v>
                </c:pt>
                <c:pt idx="125">
                  <c:v>34.122819798902356</c:v>
                </c:pt>
                <c:pt idx="126">
                  <c:v>36.315621237057357</c:v>
                </c:pt>
                <c:pt idx="127">
                  <c:v>38.621599523633265</c:v>
                </c:pt>
                <c:pt idx="128">
                  <c:v>40.984166234419625</c:v>
                </c:pt>
                <c:pt idx="129">
                  <c:v>43.445762687574266</c:v>
                </c:pt>
                <c:pt idx="130">
                  <c:v>45.963947564939375</c:v>
                </c:pt>
                <c:pt idx="131">
                  <c:v>48.552867972567533</c:v>
                </c:pt>
                <c:pt idx="132">
                  <c:v>51.184229698353548</c:v>
                </c:pt>
                <c:pt idx="133">
                  <c:v>53.872179848350001</c:v>
                </c:pt>
                <c:pt idx="134">
                  <c:v>56.560129998346447</c:v>
                </c:pt>
                <c:pt idx="135">
                  <c:v>59.304668572553361</c:v>
                </c:pt>
                <c:pt idx="136">
                  <c:v>62.063354252812879</c:v>
                </c:pt>
                <c:pt idx="137">
                  <c:v>64.878628357282835</c:v>
                </c:pt>
                <c:pt idx="138">
                  <c:v>67.693902461752813</c:v>
                </c:pt>
                <c:pt idx="139">
                  <c:v>70.509176566222791</c:v>
                </c:pt>
                <c:pt idx="140">
                  <c:v>73.282009352534914</c:v>
                </c:pt>
                <c:pt idx="141">
                  <c:v>76.026547926741827</c:v>
                </c:pt>
                <c:pt idx="142">
                  <c:v>78.756939394896122</c:v>
                </c:pt>
                <c:pt idx="143">
                  <c:v>81.444889544892575</c:v>
                </c:pt>
                <c:pt idx="144">
                  <c:v>84.047957058573346</c:v>
                </c:pt>
                <c:pt idx="145">
                  <c:v>86.523700617780605</c:v>
                </c:pt>
                <c:pt idx="146">
                  <c:v>88.872120222514354</c:v>
                </c:pt>
                <c:pt idx="147">
                  <c:v>91.093215872774579</c:v>
                </c:pt>
                <c:pt idx="148">
                  <c:v>93.229428886719148</c:v>
                </c:pt>
                <c:pt idx="149">
                  <c:v>95.210023734084942</c:v>
                </c:pt>
                <c:pt idx="150">
                  <c:v>96.935970672503714</c:v>
                </c:pt>
                <c:pt idx="151">
                  <c:v>98.407269701975466</c:v>
                </c:pt>
                <c:pt idx="152">
                  <c:v>99.595626610394945</c:v>
                </c:pt>
                <c:pt idx="153">
                  <c:v>100.58592403407786</c:v>
                </c:pt>
                <c:pt idx="154">
                  <c:v>101.53378013960292</c:v>
                </c:pt>
                <c:pt idx="155">
                  <c:v>102.22698833618095</c:v>
                </c:pt>
                <c:pt idx="156">
                  <c:v>102.70798994196979</c:v>
                </c:pt>
                <c:pt idx="157">
                  <c:v>103.08996180539033</c:v>
                </c:pt>
                <c:pt idx="158">
                  <c:v>103.3729039264426</c:v>
                </c:pt>
                <c:pt idx="159">
                  <c:v>103.76902289591575</c:v>
                </c:pt>
                <c:pt idx="160">
                  <c:v>104.27831871380982</c:v>
                </c:pt>
                <c:pt idx="161">
                  <c:v>104.53296662275685</c:v>
                </c:pt>
                <c:pt idx="162">
                  <c:v>104.73102610749343</c:v>
                </c:pt>
                <c:pt idx="163">
                  <c:v>104.90079138012479</c:v>
                </c:pt>
                <c:pt idx="164">
                  <c:v>104.99982112249307</c:v>
                </c:pt>
                <c:pt idx="165">
                  <c:v>105.26861613749273</c:v>
                </c:pt>
                <c:pt idx="166">
                  <c:v>105.60814668275543</c:v>
                </c:pt>
                <c:pt idx="167">
                  <c:v>105.70717642512373</c:v>
                </c:pt>
                <c:pt idx="168">
                  <c:v>105.76376484933418</c:v>
                </c:pt>
                <c:pt idx="169">
                  <c:v>105.82035327354463</c:v>
                </c:pt>
                <c:pt idx="170">
                  <c:v>105.8910888038077</c:v>
                </c:pt>
                <c:pt idx="171">
                  <c:v>106.17403092485996</c:v>
                </c:pt>
                <c:pt idx="172">
                  <c:v>106.40038462170176</c:v>
                </c:pt>
                <c:pt idx="173">
                  <c:v>106.37209040959652</c:v>
                </c:pt>
                <c:pt idx="174">
                  <c:v>106.34379619749132</c:v>
                </c:pt>
                <c:pt idx="175">
                  <c:v>106.37209040959652</c:v>
                </c:pt>
                <c:pt idx="176">
                  <c:v>106.428678833807</c:v>
                </c:pt>
                <c:pt idx="177">
                  <c:v>106.68332674275402</c:v>
                </c:pt>
                <c:pt idx="178">
                  <c:v>106.83894490933275</c:v>
                </c:pt>
                <c:pt idx="179">
                  <c:v>106.76820937906969</c:v>
                </c:pt>
                <c:pt idx="180">
                  <c:v>106.69747384880662</c:v>
                </c:pt>
                <c:pt idx="181">
                  <c:v>106.71162095485924</c:v>
                </c:pt>
                <c:pt idx="182">
                  <c:v>106.78235648512231</c:v>
                </c:pt>
                <c:pt idx="183">
                  <c:v>106.99456307591151</c:v>
                </c:pt>
                <c:pt idx="184">
                  <c:v>107.0935928182798</c:v>
                </c:pt>
                <c:pt idx="185">
                  <c:v>106.99456307591151</c:v>
                </c:pt>
                <c:pt idx="186">
                  <c:v>106.90968043959583</c:v>
                </c:pt>
                <c:pt idx="187">
                  <c:v>106.92382754564844</c:v>
                </c:pt>
                <c:pt idx="188">
                  <c:v>107.05115150012196</c:v>
                </c:pt>
                <c:pt idx="189">
                  <c:v>107.19262256064809</c:v>
                </c:pt>
                <c:pt idx="190">
                  <c:v>107.26335809091115</c:v>
                </c:pt>
                <c:pt idx="191">
                  <c:v>107.17847545459549</c:v>
                </c:pt>
                <c:pt idx="192">
                  <c:v>107.07944571222718</c:v>
                </c:pt>
                <c:pt idx="193">
                  <c:v>107.12188703038503</c:v>
                </c:pt>
                <c:pt idx="194">
                  <c:v>107.27750519696376</c:v>
                </c:pt>
                <c:pt idx="195">
                  <c:v>107.37653493933206</c:v>
                </c:pt>
                <c:pt idx="196">
                  <c:v>107.41897625748989</c:v>
                </c:pt>
                <c:pt idx="197">
                  <c:v>107.3340936211742</c:v>
                </c:pt>
                <c:pt idx="198">
                  <c:v>107.20676966670069</c:v>
                </c:pt>
                <c:pt idx="199">
                  <c:v>107.29165230301638</c:v>
                </c:pt>
                <c:pt idx="200">
                  <c:v>107.47556468170033</c:v>
                </c:pt>
                <c:pt idx="201">
                  <c:v>107.48971178775295</c:v>
                </c:pt>
                <c:pt idx="202">
                  <c:v>107.53215310591079</c:v>
                </c:pt>
                <c:pt idx="203">
                  <c:v>107.41897625748989</c:v>
                </c:pt>
                <c:pt idx="204">
                  <c:v>107.27750519696376</c:v>
                </c:pt>
                <c:pt idx="205">
                  <c:v>107.37653493933206</c:v>
                </c:pt>
                <c:pt idx="206">
                  <c:v>107.57459442406862</c:v>
                </c:pt>
                <c:pt idx="207">
                  <c:v>107.54630021196341</c:v>
                </c:pt>
                <c:pt idx="208">
                  <c:v>107.54630021196341</c:v>
                </c:pt>
                <c:pt idx="209">
                  <c:v>107.44727046959511</c:v>
                </c:pt>
                <c:pt idx="210">
                  <c:v>107.30579940906898</c:v>
                </c:pt>
                <c:pt idx="211">
                  <c:v>107.40482915143727</c:v>
                </c:pt>
                <c:pt idx="212">
                  <c:v>107.60288863617386</c:v>
                </c:pt>
                <c:pt idx="213">
                  <c:v>107.54630021196341</c:v>
                </c:pt>
                <c:pt idx="214">
                  <c:v>107.53215310591079</c:v>
                </c:pt>
                <c:pt idx="215">
                  <c:v>107.44727046959511</c:v>
                </c:pt>
                <c:pt idx="216">
                  <c:v>107.29165230301638</c:v>
                </c:pt>
                <c:pt idx="217">
                  <c:v>107.37653493933206</c:v>
                </c:pt>
                <c:pt idx="218">
                  <c:v>107.58874153012124</c:v>
                </c:pt>
                <c:pt idx="219">
                  <c:v>107.51800599985818</c:v>
                </c:pt>
                <c:pt idx="220">
                  <c:v>107.50385889380557</c:v>
                </c:pt>
                <c:pt idx="221">
                  <c:v>107.41897625748989</c:v>
                </c:pt>
                <c:pt idx="222">
                  <c:v>107.27750519696376</c:v>
                </c:pt>
                <c:pt idx="223">
                  <c:v>107.3340936211742</c:v>
                </c:pt>
                <c:pt idx="224">
                  <c:v>107.51800599985818</c:v>
                </c:pt>
                <c:pt idx="225">
                  <c:v>107.44727046959511</c:v>
                </c:pt>
                <c:pt idx="226">
                  <c:v>107.41897625748989</c:v>
                </c:pt>
                <c:pt idx="227">
                  <c:v>107.3340936211742</c:v>
                </c:pt>
                <c:pt idx="228">
                  <c:v>107.15018124249025</c:v>
                </c:pt>
                <c:pt idx="229">
                  <c:v>107.20676966670069</c:v>
                </c:pt>
                <c:pt idx="230">
                  <c:v>107.34824072722682</c:v>
                </c:pt>
                <c:pt idx="231">
                  <c:v>107.19262256064809</c:v>
                </c:pt>
                <c:pt idx="232">
                  <c:v>107.07944571222718</c:v>
                </c:pt>
                <c:pt idx="233">
                  <c:v>106.92382754564844</c:v>
                </c:pt>
                <c:pt idx="234">
                  <c:v>106.68332674275402</c:v>
                </c:pt>
                <c:pt idx="235">
                  <c:v>106.6691796367014</c:v>
                </c:pt>
                <c:pt idx="236">
                  <c:v>106.68332674275402</c:v>
                </c:pt>
                <c:pt idx="237">
                  <c:v>106.41453172775438</c:v>
                </c:pt>
                <c:pt idx="238">
                  <c:v>106.17403092485996</c:v>
                </c:pt>
                <c:pt idx="239">
                  <c:v>105.87694169775509</c:v>
                </c:pt>
                <c:pt idx="240">
                  <c:v>105.4666756222293</c:v>
                </c:pt>
                <c:pt idx="241">
                  <c:v>105.19788060722966</c:v>
                </c:pt>
                <c:pt idx="242">
                  <c:v>105.01396822854569</c:v>
                </c:pt>
                <c:pt idx="243">
                  <c:v>104.4763781985464</c:v>
                </c:pt>
                <c:pt idx="244">
                  <c:v>103.85390553223144</c:v>
                </c:pt>
                <c:pt idx="245">
                  <c:v>103.18899154775863</c:v>
                </c:pt>
                <c:pt idx="246">
                  <c:v>102.3684593967071</c:v>
                </c:pt>
                <c:pt idx="247">
                  <c:v>101.67525120012904</c:v>
                </c:pt>
                <c:pt idx="248">
                  <c:v>100.99619010960363</c:v>
                </c:pt>
                <c:pt idx="249">
                  <c:v>100.00589268592073</c:v>
                </c:pt>
                <c:pt idx="250">
                  <c:v>99.001448156185205</c:v>
                </c:pt>
                <c:pt idx="251">
                  <c:v>98.053592050660143</c:v>
                </c:pt>
                <c:pt idx="252">
                  <c:v>96.851088036188045</c:v>
                </c:pt>
                <c:pt idx="253">
                  <c:v>96.002261673031271</c:v>
                </c:pt>
                <c:pt idx="254">
                  <c:v>95.280759264348006</c:v>
                </c:pt>
                <c:pt idx="255">
                  <c:v>94.332903158822944</c:v>
                </c:pt>
                <c:pt idx="256">
                  <c:v>93.370899947245263</c:v>
                </c:pt>
                <c:pt idx="257">
                  <c:v>92.50792647803587</c:v>
                </c:pt>
                <c:pt idx="258">
                  <c:v>91.673247220931714</c:v>
                </c:pt>
                <c:pt idx="259">
                  <c:v>90.95174481224845</c:v>
                </c:pt>
                <c:pt idx="260">
                  <c:v>90.272683721723041</c:v>
                </c:pt>
                <c:pt idx="261">
                  <c:v>89.409710252513648</c:v>
                </c:pt>
                <c:pt idx="262">
                  <c:v>88.40526572277814</c:v>
                </c:pt>
                <c:pt idx="263">
                  <c:v>87.42911540514784</c:v>
                </c:pt>
                <c:pt idx="264">
                  <c:v>86.481259299622778</c:v>
                </c:pt>
                <c:pt idx="265">
                  <c:v>85.391932133571572</c:v>
                </c:pt>
                <c:pt idx="266">
                  <c:v>83.963074422257677</c:v>
                </c:pt>
                <c:pt idx="267">
                  <c:v>82.180539059628444</c:v>
                </c:pt>
                <c:pt idx="268">
                  <c:v>80.482886333314895</c:v>
                </c:pt>
                <c:pt idx="269">
                  <c:v>78.756939394896122</c:v>
                </c:pt>
                <c:pt idx="270">
                  <c:v>76.408519790162387</c:v>
                </c:pt>
                <c:pt idx="271">
                  <c:v>73.550804367534568</c:v>
                </c:pt>
                <c:pt idx="272">
                  <c:v>69.716938627276463</c:v>
                </c:pt>
                <c:pt idx="273">
                  <c:v>64.623980448335814</c:v>
                </c:pt>
                <c:pt idx="274">
                  <c:v>57.974840603607738</c:v>
                </c:pt>
                <c:pt idx="275">
                  <c:v>49.429988547829538</c:v>
                </c:pt>
                <c:pt idx="276">
                  <c:v>39.498720098895269</c:v>
                </c:pt>
                <c:pt idx="277">
                  <c:v>29.609892968118839</c:v>
                </c:pt>
                <c:pt idx="278">
                  <c:v>21.404571457603346</c:v>
                </c:pt>
                <c:pt idx="279">
                  <c:v>15.434492703400695</c:v>
                </c:pt>
                <c:pt idx="280">
                  <c:v>11.340320211774515</c:v>
                </c:pt>
                <c:pt idx="281">
                  <c:v>8.5208019754887605</c:v>
                </c:pt>
                <c:pt idx="282">
                  <c:v>6.5741601826492237</c:v>
                </c:pt>
                <c:pt idx="283">
                  <c:v>5.1934026319142026</c:v>
                </c:pt>
                <c:pt idx="284">
                  <c:v>4.1932022339944695</c:v>
                </c:pt>
                <c:pt idx="285">
                  <c:v>3.451893876837552</c:v>
                </c:pt>
                <c:pt idx="286">
                  <c:v>2.8916684771540804</c:v>
                </c:pt>
                <c:pt idx="287">
                  <c:v>2.4601817425493864</c:v>
                </c:pt>
                <c:pt idx="288">
                  <c:v>2.1206511972866764</c:v>
                </c:pt>
                <c:pt idx="289">
                  <c:v>1.8504414716817699</c:v>
                </c:pt>
                <c:pt idx="290">
                  <c:v>1.6311613278662696</c:v>
                </c:pt>
                <c:pt idx="291">
                  <c:v>1.4514930809980855</c:v>
                </c:pt>
                <c:pt idx="292">
                  <c:v>1.3018166989614408</c:v>
                </c:pt>
                <c:pt idx="293">
                  <c:v>1.1744927444879245</c:v>
                </c:pt>
                <c:pt idx="294">
                  <c:v>1.0659844410643835</c:v>
                </c:pt>
                <c:pt idx="295">
                  <c:v>0.97105735945135063</c:v>
                </c:pt>
                <c:pt idx="296">
                  <c:v>0.89027738389093092</c:v>
                </c:pt>
                <c:pt idx="297">
                  <c:v>0.81968332468839245</c:v>
                </c:pt>
                <c:pt idx="298">
                  <c:v>0.75771900017794802</c:v>
                </c:pt>
                <c:pt idx="299">
                  <c:v>0.7026867576332837</c:v>
                </c:pt>
                <c:pt idx="300">
                  <c:v>0.65373777069124295</c:v>
                </c:pt>
                <c:pt idx="301">
                  <c:v>0.60917438662551227</c:v>
                </c:pt>
                <c:pt idx="302">
                  <c:v>0.56899660543609154</c:v>
                </c:pt>
                <c:pt idx="303">
                  <c:v>0.53178971651771956</c:v>
                </c:pt>
                <c:pt idx="304">
                  <c:v>0.4976951909309224</c:v>
                </c:pt>
                <c:pt idx="305">
                  <c:v>0.46671302867570019</c:v>
                </c:pt>
                <c:pt idx="306">
                  <c:v>0.43841881657047438</c:v>
                </c:pt>
                <c:pt idx="307">
                  <c:v>0.41252961249419268</c:v>
                </c:pt>
                <c:pt idx="308">
                  <c:v>0.38932835856790754</c:v>
                </c:pt>
                <c:pt idx="309">
                  <c:v>0.3688150547916188</c:v>
                </c:pt>
                <c:pt idx="310">
                  <c:v>0.35113117222585261</c:v>
                </c:pt>
                <c:pt idx="311">
                  <c:v>0.33500347132587394</c:v>
                </c:pt>
                <c:pt idx="312">
                  <c:v>0.32113930739431323</c:v>
                </c:pt>
                <c:pt idx="313">
                  <c:v>0.30868985406801391</c:v>
                </c:pt>
                <c:pt idx="314">
                  <c:v>0.29892835089171099</c:v>
                </c:pt>
                <c:pt idx="315">
                  <c:v>0.29058155832066934</c:v>
                </c:pt>
                <c:pt idx="316">
                  <c:v>0.28421536059699354</c:v>
                </c:pt>
                <c:pt idx="317">
                  <c:v>0.28053711302331419</c:v>
                </c:pt>
                <c:pt idx="318">
                  <c:v>0.27954681559963129</c:v>
                </c:pt>
                <c:pt idx="319">
                  <c:v>0.28152741044699703</c:v>
                </c:pt>
                <c:pt idx="320">
                  <c:v>0.28746919498909446</c:v>
                </c:pt>
                <c:pt idx="321">
                  <c:v>0.29765511134697581</c:v>
                </c:pt>
                <c:pt idx="322">
                  <c:v>0.3134998701259023</c:v>
                </c:pt>
                <c:pt idx="323">
                  <c:v>0.33514494238640002</c:v>
                </c:pt>
                <c:pt idx="324">
                  <c:v>0.36428798085478264</c:v>
                </c:pt>
                <c:pt idx="325">
                  <c:v>0.40206075401525909</c:v>
                </c:pt>
                <c:pt idx="326">
                  <c:v>0.44987797247309086</c:v>
                </c:pt>
                <c:pt idx="327">
                  <c:v>0.509154346833539</c:v>
                </c:pt>
                <c:pt idx="328">
                  <c:v>0.58088017452028651</c:v>
                </c:pt>
                <c:pt idx="329">
                  <c:v>0.66717752144122522</c:v>
                </c:pt>
                <c:pt idx="330">
                  <c:v>0.76917815608056439</c:v>
                </c:pt>
                <c:pt idx="331">
                  <c:v>0.88957002858830025</c:v>
                </c:pt>
                <c:pt idx="332">
                  <c:v>0.74526954685164848</c:v>
                </c:pt>
                <c:pt idx="333">
                  <c:v>0.62813150873601364</c:v>
                </c:pt>
                <c:pt idx="334">
                  <c:v>0.53263854288087642</c:v>
                </c:pt>
                <c:pt idx="335">
                  <c:v>0.45511240171255757</c:v>
                </c:pt>
                <c:pt idx="336">
                  <c:v>0.39187483765737785</c:v>
                </c:pt>
                <c:pt idx="337">
                  <c:v>0.3402379005653407</c:v>
                </c:pt>
                <c:pt idx="338">
                  <c:v>0.29807952452855419</c:v>
                </c:pt>
                <c:pt idx="339">
                  <c:v>0.26327764363912637</c:v>
                </c:pt>
                <c:pt idx="340">
                  <c:v>0.23470048941284827</c:v>
                </c:pt>
                <c:pt idx="341">
                  <c:v>0.21107482230498473</c:v>
                </c:pt>
                <c:pt idx="342">
                  <c:v>0.1918347580734312</c:v>
                </c:pt>
                <c:pt idx="343">
                  <c:v>0.17598999929450471</c:v>
                </c:pt>
                <c:pt idx="344">
                  <c:v>0.16255024854452244</c:v>
                </c:pt>
                <c:pt idx="345">
                  <c:v>0.15208139006558888</c:v>
                </c:pt>
                <c:pt idx="346">
                  <c:v>0.14316871325244274</c:v>
                </c:pt>
                <c:pt idx="347">
                  <c:v>0.13574148257482097</c:v>
                </c:pt>
                <c:pt idx="348">
                  <c:v>0.12974310960851307</c:v>
                </c:pt>
                <c:pt idx="349">
                  <c:v>0.12497553486878252</c:v>
                </c:pt>
                <c:pt idx="350">
                  <c:v>0.12109922781036658</c:v>
                </c:pt>
                <c:pt idx="351">
                  <c:v>0.11784539341826562</c:v>
                </c:pt>
                <c:pt idx="352">
                  <c:v>0.11515744326826916</c:v>
                </c:pt>
                <c:pt idx="353">
                  <c:v>0.11265340549695667</c:v>
                </c:pt>
                <c:pt idx="354">
                  <c:v>0.11040401563459122</c:v>
                </c:pt>
                <c:pt idx="355">
                  <c:v>0.10877709843854073</c:v>
                </c:pt>
                <c:pt idx="356">
                  <c:v>0.10722091677275331</c:v>
                </c:pt>
                <c:pt idx="357">
                  <c:v>0.10586279459170247</c:v>
                </c:pt>
                <c:pt idx="358">
                  <c:v>0.1047027318953882</c:v>
                </c:pt>
                <c:pt idx="359">
                  <c:v>0.10364169894144225</c:v>
                </c:pt>
                <c:pt idx="360">
                  <c:v>0.10255237177539105</c:v>
                </c:pt>
                <c:pt idx="361">
                  <c:v>0.10177428094249734</c:v>
                </c:pt>
                <c:pt idx="362">
                  <c:v>0.1009678958974984</c:v>
                </c:pt>
                <c:pt idx="363">
                  <c:v>0.10006248111013118</c:v>
                </c:pt>
                <c:pt idx="364">
                  <c:v>9.9241948959079618E-2</c:v>
                </c:pt>
                <c:pt idx="365">
                  <c:v>9.843556391408069E-2</c:v>
                </c:pt>
                <c:pt idx="366">
                  <c:v>9.7742355717502657E-2</c:v>
                </c:pt>
                <c:pt idx="367">
                  <c:v>9.7049147520924625E-2</c:v>
                </c:pt>
                <c:pt idx="368">
                  <c:v>9.6469116172767502E-2</c:v>
                </c:pt>
                <c:pt idx="369">
                  <c:v>9.5733466658031618E-2</c:v>
                </c:pt>
                <c:pt idx="370">
                  <c:v>9.5096846885664041E-2</c:v>
                </c:pt>
                <c:pt idx="371">
                  <c:v>9.4347050264875554E-2</c:v>
                </c:pt>
                <c:pt idx="372">
                  <c:v>9.3738724704613197E-2</c:v>
                </c:pt>
                <c:pt idx="373">
                  <c:v>9.3229428886719132E-2</c:v>
                </c:pt>
                <c:pt idx="374">
                  <c:v>9.2663544644614626E-2</c:v>
                </c:pt>
                <c:pt idx="375">
                  <c:v>9.2168395932773164E-2</c:v>
                </c:pt>
                <c:pt idx="376">
                  <c:v>9.1644953008826482E-2</c:v>
                </c:pt>
                <c:pt idx="377">
                  <c:v>9.1305422463563782E-2</c:v>
                </c:pt>
                <c:pt idx="378">
                  <c:v>9.0881009281985392E-2</c:v>
                </c:pt>
                <c:pt idx="379">
                  <c:v>9.0654655585143587E-2</c:v>
                </c:pt>
                <c:pt idx="380">
                  <c:v>9.0244389509617814E-2</c:v>
                </c:pt>
                <c:pt idx="381">
                  <c:v>9.0074624236986464E-2</c:v>
                </c:pt>
                <c:pt idx="382">
                  <c:v>8.9919006070407703E-2</c:v>
                </c:pt>
                <c:pt idx="383">
                  <c:v>8.959362263119762E-2</c:v>
                </c:pt>
                <c:pt idx="384">
                  <c:v>8.9522887100934548E-2</c:v>
                </c:pt>
                <c:pt idx="385">
                  <c:v>8.9466298676724093E-2</c:v>
                </c:pt>
                <c:pt idx="386">
                  <c:v>8.9494592888829327E-2</c:v>
                </c:pt>
                <c:pt idx="387">
                  <c:v>8.9678505267513295E-2</c:v>
                </c:pt>
                <c:pt idx="388">
                  <c:v>9.0032182918828627E-2</c:v>
                </c:pt>
                <c:pt idx="389">
                  <c:v>9.0810273751722334E-2</c:v>
                </c:pt>
                <c:pt idx="390">
                  <c:v>9.1461040630142529E-2</c:v>
                </c:pt>
                <c:pt idx="391">
                  <c:v>9.2125954614615327E-2</c:v>
                </c:pt>
                <c:pt idx="392">
                  <c:v>9.3583106538034463E-2</c:v>
                </c:pt>
                <c:pt idx="393">
                  <c:v>9.5153435309874482E-2</c:v>
                </c:pt>
                <c:pt idx="394">
                  <c:v>9.7261354111713813E-2</c:v>
                </c:pt>
                <c:pt idx="395">
                  <c:v>0.10017565795855207</c:v>
                </c:pt>
                <c:pt idx="396">
                  <c:v>0.10400952369881018</c:v>
                </c:pt>
                <c:pt idx="397">
                  <c:v>0.10911662898380345</c:v>
                </c:pt>
                <c:pt idx="398">
                  <c:v>0.11643068281300434</c:v>
                </c:pt>
                <c:pt idx="399">
                  <c:v>0.12646098100430689</c:v>
                </c:pt>
                <c:pt idx="400">
                  <c:v>0.14111738287481385</c:v>
                </c:pt>
                <c:pt idx="401">
                  <c:v>0.1628331906655747</c:v>
                </c:pt>
                <c:pt idx="402">
                  <c:v>0.19607888988921504</c:v>
                </c:pt>
                <c:pt idx="403">
                  <c:v>0.24969642182861801</c:v>
                </c:pt>
                <c:pt idx="404">
                  <c:v>0.33924760314165781</c:v>
                </c:pt>
                <c:pt idx="405">
                  <c:v>0.49401694335724311</c:v>
                </c:pt>
                <c:pt idx="406">
                  <c:v>0.77115875092793018</c:v>
                </c:pt>
                <c:pt idx="407">
                  <c:v>1.2820107504877827</c:v>
                </c:pt>
                <c:pt idx="408">
                  <c:v>2.2550487047864989</c:v>
                </c:pt>
                <c:pt idx="409">
                  <c:v>4.1479314946261079</c:v>
                </c:pt>
                <c:pt idx="410">
                  <c:v>7.9436000485421543</c:v>
                </c:pt>
                <c:pt idx="411">
                  <c:v>15.462786915505919</c:v>
                </c:pt>
                <c:pt idx="412">
                  <c:v>30.996309361274903</c:v>
                </c:pt>
                <c:pt idx="413">
                  <c:v>56.446953149925541</c:v>
                </c:pt>
                <c:pt idx="414">
                  <c:v>77.80908328937106</c:v>
                </c:pt>
                <c:pt idx="415">
                  <c:v>86.141728754360059</c:v>
                </c:pt>
                <c:pt idx="416">
                  <c:v>90.980039024353687</c:v>
                </c:pt>
                <c:pt idx="417">
                  <c:v>94.148990780138973</c:v>
                </c:pt>
                <c:pt idx="418">
                  <c:v>96.483263278820104</c:v>
                </c:pt>
                <c:pt idx="419">
                  <c:v>97.940415202239237</c:v>
                </c:pt>
                <c:pt idx="420">
                  <c:v>98.930712625922141</c:v>
                </c:pt>
                <c:pt idx="421">
                  <c:v>99.595626610394945</c:v>
                </c:pt>
                <c:pt idx="422">
                  <c:v>100.14736374644686</c:v>
                </c:pt>
                <c:pt idx="423">
                  <c:v>100.78398351881444</c:v>
                </c:pt>
                <c:pt idx="424">
                  <c:v>101.02448432170885</c:v>
                </c:pt>
                <c:pt idx="425">
                  <c:v>101.20839670039283</c:v>
                </c:pt>
                <c:pt idx="426">
                  <c:v>101.33572065486634</c:v>
                </c:pt>
                <c:pt idx="427">
                  <c:v>101.61866277591859</c:v>
                </c:pt>
                <c:pt idx="428">
                  <c:v>101.84501647276041</c:v>
                </c:pt>
                <c:pt idx="429">
                  <c:v>101.92989910907606</c:v>
                </c:pt>
                <c:pt idx="430">
                  <c:v>102.00063463933914</c:v>
                </c:pt>
                <c:pt idx="431">
                  <c:v>102.0713701696022</c:v>
                </c:pt>
                <c:pt idx="432">
                  <c:v>102.09966438170744</c:v>
                </c:pt>
                <c:pt idx="433">
                  <c:v>102.32601807854924</c:v>
                </c:pt>
                <c:pt idx="434">
                  <c:v>102.43919492697015</c:v>
                </c:pt>
                <c:pt idx="435">
                  <c:v>102.48163624512797</c:v>
                </c:pt>
                <c:pt idx="436">
                  <c:v>102.5099304572332</c:v>
                </c:pt>
                <c:pt idx="437">
                  <c:v>102.6089601996015</c:v>
                </c:pt>
                <c:pt idx="438">
                  <c:v>102.62310730565412</c:v>
                </c:pt>
                <c:pt idx="439">
                  <c:v>102.67969572986456</c:v>
                </c:pt>
                <c:pt idx="440">
                  <c:v>102.67969572986456</c:v>
                </c:pt>
                <c:pt idx="441">
                  <c:v>102.7221370480224</c:v>
                </c:pt>
                <c:pt idx="442">
                  <c:v>102.63725441170672</c:v>
                </c:pt>
                <c:pt idx="443">
                  <c:v>102.59481309354888</c:v>
                </c:pt>
                <c:pt idx="444">
                  <c:v>102.75043126012764</c:v>
                </c:pt>
                <c:pt idx="445">
                  <c:v>102.82116679039069</c:v>
                </c:pt>
                <c:pt idx="446">
                  <c:v>102.92019653275899</c:v>
                </c:pt>
                <c:pt idx="447">
                  <c:v>102.82116679039069</c:v>
                </c:pt>
                <c:pt idx="448">
                  <c:v>102.92019653275899</c:v>
                </c:pt>
                <c:pt idx="449">
                  <c:v>103.00507916907468</c:v>
                </c:pt>
                <c:pt idx="450">
                  <c:v>102.96263785091682</c:v>
                </c:pt>
                <c:pt idx="451">
                  <c:v>103.0333733811799</c:v>
                </c:pt>
                <c:pt idx="452">
                  <c:v>103.00507916907468</c:v>
                </c:pt>
                <c:pt idx="453">
                  <c:v>103.01922627512728</c:v>
                </c:pt>
                <c:pt idx="454">
                  <c:v>102.96263785091682</c:v>
                </c:pt>
                <c:pt idx="455">
                  <c:v>103.00507916907468</c:v>
                </c:pt>
                <c:pt idx="456">
                  <c:v>102.83531389644331</c:v>
                </c:pt>
                <c:pt idx="457">
                  <c:v>102.86360810854853</c:v>
                </c:pt>
                <c:pt idx="458">
                  <c:v>102.75043126012764</c:v>
                </c:pt>
                <c:pt idx="459">
                  <c:v>102.62310730565412</c:v>
                </c:pt>
                <c:pt idx="460">
                  <c:v>102.49578335118059</c:v>
                </c:pt>
                <c:pt idx="461">
                  <c:v>102.55237177539105</c:v>
                </c:pt>
                <c:pt idx="462">
                  <c:v>102.49578335118059</c:v>
                </c:pt>
                <c:pt idx="463">
                  <c:v>102.26942965433879</c:v>
                </c:pt>
                <c:pt idx="464">
                  <c:v>102.09966438170744</c:v>
                </c:pt>
                <c:pt idx="465">
                  <c:v>101.88745779091823</c:v>
                </c:pt>
                <c:pt idx="466">
                  <c:v>101.54792724565553</c:v>
                </c:pt>
                <c:pt idx="467">
                  <c:v>101.50548592749769</c:v>
                </c:pt>
                <c:pt idx="468">
                  <c:v>101.16595538223498</c:v>
                </c:pt>
                <c:pt idx="469">
                  <c:v>100.81227773091966</c:v>
                </c:pt>
                <c:pt idx="470">
                  <c:v>100.48689429170956</c:v>
                </c:pt>
                <c:pt idx="471">
                  <c:v>100.07662821618379</c:v>
                </c:pt>
                <c:pt idx="472">
                  <c:v>99.906862943552426</c:v>
                </c:pt>
                <c:pt idx="473">
                  <c:v>99.326831595395305</c:v>
                </c:pt>
                <c:pt idx="474">
                  <c:v>98.902418413816903</c:v>
                </c:pt>
                <c:pt idx="475">
                  <c:v>98.47800523223853</c:v>
                </c:pt>
                <c:pt idx="476">
                  <c:v>97.926268096186632</c:v>
                </c:pt>
                <c:pt idx="477">
                  <c:v>97.516002020660849</c:v>
                </c:pt>
                <c:pt idx="478">
                  <c:v>97.204765687503368</c:v>
                </c:pt>
                <c:pt idx="479">
                  <c:v>96.907676460398505</c:v>
                </c:pt>
                <c:pt idx="480">
                  <c:v>96.483263278820104</c:v>
                </c:pt>
                <c:pt idx="481">
                  <c:v>96.030555885136479</c:v>
                </c:pt>
                <c:pt idx="482">
                  <c:v>95.733466658031617</c:v>
                </c:pt>
                <c:pt idx="483">
                  <c:v>95.04025846145359</c:v>
                </c:pt>
                <c:pt idx="484">
                  <c:v>94.460227113296455</c:v>
                </c:pt>
                <c:pt idx="485">
                  <c:v>93.823607340928874</c:v>
                </c:pt>
                <c:pt idx="486">
                  <c:v>92.649397538562013</c:v>
                </c:pt>
                <c:pt idx="487">
                  <c:v>92.621103326456776</c:v>
                </c:pt>
                <c:pt idx="488">
                  <c:v>92.026924872247051</c:v>
                </c:pt>
                <c:pt idx="489">
                  <c:v>90.73953822145927</c:v>
                </c:pt>
                <c:pt idx="490">
                  <c:v>88.857973116461736</c:v>
                </c:pt>
                <c:pt idx="491">
                  <c:v>86.226611390675743</c:v>
                </c:pt>
                <c:pt idx="492">
                  <c:v>83.736720725415864</c:v>
                </c:pt>
                <c:pt idx="493">
                  <c:v>81.275124272261223</c:v>
                </c:pt>
                <c:pt idx="494">
                  <c:v>78.615468334369993</c:v>
                </c:pt>
                <c:pt idx="495">
                  <c:v>75.757752911742188</c:v>
                </c:pt>
                <c:pt idx="496">
                  <c:v>72.716125110430397</c:v>
                </c:pt>
                <c:pt idx="497">
                  <c:v>70.296969975433598</c:v>
                </c:pt>
                <c:pt idx="498">
                  <c:v>67.043135583332614</c:v>
                </c:pt>
                <c:pt idx="499">
                  <c:v>65.982102629386645</c:v>
                </c:pt>
                <c:pt idx="500">
                  <c:v>65.260600220703381</c:v>
                </c:pt>
                <c:pt idx="501">
                  <c:v>64.383479645441398</c:v>
                </c:pt>
                <c:pt idx="502">
                  <c:v>64.171273054652204</c:v>
                </c:pt>
                <c:pt idx="503">
                  <c:v>60.832556026235551</c:v>
                </c:pt>
                <c:pt idx="504">
                  <c:v>59.347109890711195</c:v>
                </c:pt>
                <c:pt idx="505">
                  <c:v>58.52657773965965</c:v>
                </c:pt>
                <c:pt idx="506">
                  <c:v>59.2480801483429</c:v>
                </c:pt>
                <c:pt idx="507">
                  <c:v>58.52657773965965</c:v>
                </c:pt>
                <c:pt idx="508">
                  <c:v>55.86692180176842</c:v>
                </c:pt>
                <c:pt idx="509">
                  <c:v>56.008392862294542</c:v>
                </c:pt>
                <c:pt idx="510">
                  <c:v>54.310740135980993</c:v>
                </c:pt>
                <c:pt idx="511">
                  <c:v>52.287703970457351</c:v>
                </c:pt>
                <c:pt idx="512">
                  <c:v>50.618345456249024</c:v>
                </c:pt>
                <c:pt idx="513">
                  <c:v>49.939284365723609</c:v>
                </c:pt>
                <c:pt idx="514">
                  <c:v>49.981725683881443</c:v>
                </c:pt>
                <c:pt idx="515">
                  <c:v>47.845512669936895</c:v>
                </c:pt>
                <c:pt idx="516">
                  <c:v>46.657155761517409</c:v>
                </c:pt>
                <c:pt idx="517">
                  <c:v>45.299033580466563</c:v>
                </c:pt>
                <c:pt idx="518">
                  <c:v>44.393618793099343</c:v>
                </c:pt>
                <c:pt idx="519">
                  <c:v>42.724260278891016</c:v>
                </c:pt>
                <c:pt idx="520">
                  <c:v>42.002757870207752</c:v>
                </c:pt>
                <c:pt idx="521">
                  <c:v>40.474870416525555</c:v>
                </c:pt>
                <c:pt idx="522">
                  <c:v>39.456278780737428</c:v>
                </c:pt>
                <c:pt idx="523">
                  <c:v>38.819659008369847</c:v>
                </c:pt>
                <c:pt idx="524">
                  <c:v>36.952241009424945</c:v>
                </c:pt>
                <c:pt idx="525">
                  <c:v>35.367765131532295</c:v>
                </c:pt>
                <c:pt idx="526">
                  <c:v>34.377467707849391</c:v>
                </c:pt>
                <c:pt idx="527">
                  <c:v>33.797436359692263</c:v>
                </c:pt>
                <c:pt idx="528">
                  <c:v>33.245699223640358</c:v>
                </c:pt>
                <c:pt idx="529">
                  <c:v>32.481755496799259</c:v>
                </c:pt>
                <c:pt idx="530">
                  <c:v>31.067044891537972</c:v>
                </c:pt>
                <c:pt idx="531">
                  <c:v>29.38353927127703</c:v>
                </c:pt>
                <c:pt idx="532">
                  <c:v>27.813210499436998</c:v>
                </c:pt>
                <c:pt idx="533">
                  <c:v>27.360503105753384</c:v>
                </c:pt>
                <c:pt idx="534">
                  <c:v>26.271175939702189</c:v>
                </c:pt>
                <c:pt idx="535">
                  <c:v>25.238437197861447</c:v>
                </c:pt>
                <c:pt idx="536">
                  <c:v>24.021786077336738</c:v>
                </c:pt>
                <c:pt idx="537">
                  <c:v>22.833429168917249</c:v>
                </c:pt>
                <c:pt idx="538">
                  <c:v>21.729954896813442</c:v>
                </c:pt>
                <c:pt idx="539">
                  <c:v>20.697216154972701</c:v>
                </c:pt>
                <c:pt idx="540">
                  <c:v>19.706918731289797</c:v>
                </c:pt>
                <c:pt idx="541">
                  <c:v>18.730768413659504</c:v>
                </c:pt>
                <c:pt idx="542">
                  <c:v>17.782912308134442</c:v>
                </c:pt>
                <c:pt idx="543">
                  <c:v>16.835056202609376</c:v>
                </c:pt>
                <c:pt idx="544">
                  <c:v>15.94378852129476</c:v>
                </c:pt>
                <c:pt idx="545">
                  <c:v>15.080815052085372</c:v>
                </c:pt>
                <c:pt idx="546">
                  <c:v>14.260282901033822</c:v>
                </c:pt>
                <c:pt idx="547">
                  <c:v>13.479362646929589</c:v>
                </c:pt>
                <c:pt idx="548">
                  <c:v>12.722492473114798</c:v>
                </c:pt>
                <c:pt idx="549">
                  <c:v>11.998160643221016</c:v>
                </c:pt>
                <c:pt idx="550">
                  <c:v>11.303537736037722</c:v>
                </c:pt>
                <c:pt idx="551">
                  <c:v>10.638623751564914</c:v>
                </c:pt>
                <c:pt idx="552">
                  <c:v>10.009077532223641</c:v>
                </c:pt>
                <c:pt idx="553">
                  <c:v>9.412069656803375</c:v>
                </c:pt>
                <c:pt idx="554">
                  <c:v>8.856088388935687</c:v>
                </c:pt>
                <c:pt idx="555">
                  <c:v>8.2944482786469553</c:v>
                </c:pt>
                <c:pt idx="556">
                  <c:v>7.7879818819634119</c:v>
                </c:pt>
                <c:pt idx="557">
                  <c:v>7.284344906490392</c:v>
                </c:pt>
                <c:pt idx="558">
                  <c:v>6.8061727219120751</c:v>
                </c:pt>
                <c:pt idx="559">
                  <c:v>6.3478064858074168</c:v>
                </c:pt>
                <c:pt idx="560">
                  <c:v>5.9120756193869388</c:v>
                </c:pt>
                <c:pt idx="561">
                  <c:v>5.4975654120453799</c:v>
                </c:pt>
                <c:pt idx="562">
                  <c:v>5.1056905743880021</c:v>
                </c:pt>
                <c:pt idx="563">
                  <c:v>4.7364511064148047</c:v>
                </c:pt>
                <c:pt idx="564">
                  <c:v>4.3827734550994828</c:v>
                </c:pt>
                <c:pt idx="565">
                  <c:v>4.0644635689156914</c:v>
                </c:pt>
                <c:pt idx="566">
                  <c:v>3.7503978145476848</c:v>
                </c:pt>
                <c:pt idx="567">
                  <c:v>3.4547232980480751</c:v>
                </c:pt>
                <c:pt idx="568">
                  <c:v>3.1746105982063391</c:v>
                </c:pt>
                <c:pt idx="569">
                  <c:v>2.9128891362329998</c:v>
                </c:pt>
                <c:pt idx="570">
                  <c:v>2.6667294909175352</c:v>
                </c:pt>
                <c:pt idx="571">
                  <c:v>2.4361316622599447</c:v>
                </c:pt>
                <c:pt idx="572">
                  <c:v>2.2196809396549666</c:v>
                </c:pt>
                <c:pt idx="573">
                  <c:v>2.0187920337078635</c:v>
                </c:pt>
                <c:pt idx="574">
                  <c:v>1.8320502338133731</c:v>
                </c:pt>
                <c:pt idx="575">
                  <c:v>1.6580408293662341</c:v>
                </c:pt>
                <c:pt idx="576">
                  <c:v>1.4953491097611853</c:v>
                </c:pt>
                <c:pt idx="577">
                  <c:v>1.3434091907561228</c:v>
                </c:pt>
                <c:pt idx="578">
                  <c:v>1.2033528408352547</c:v>
                </c:pt>
                <c:pt idx="579">
                  <c:v>1.0744727046959512</c:v>
                </c:pt>
                <c:pt idx="580">
                  <c:v>0.95379789006716309</c:v>
                </c:pt>
                <c:pt idx="581">
                  <c:v>0.84429928921993891</c:v>
                </c:pt>
                <c:pt idx="582">
                  <c:v>0.74427924942796564</c:v>
                </c:pt>
                <c:pt idx="583">
                  <c:v>0.6528889443280862</c:v>
                </c:pt>
                <c:pt idx="584">
                  <c:v>0.56998690285977449</c:v>
                </c:pt>
                <c:pt idx="585">
                  <c:v>0.49486576972039986</c:v>
                </c:pt>
                <c:pt idx="586">
                  <c:v>0.42681818960733181</c:v>
                </c:pt>
                <c:pt idx="587">
                  <c:v>0.36485386509688716</c:v>
                </c:pt>
                <c:pt idx="588">
                  <c:v>0.3098216225522229</c:v>
                </c:pt>
                <c:pt idx="589">
                  <c:v>0.26073116454965611</c:v>
                </c:pt>
                <c:pt idx="590">
                  <c:v>0.21715807790760833</c:v>
                </c:pt>
                <c:pt idx="591">
                  <c:v>0.17782912308134438</c:v>
                </c:pt>
                <c:pt idx="592">
                  <c:v>0.14288577113139048</c:v>
                </c:pt>
                <c:pt idx="593">
                  <c:v>0.11307781867853506</c:v>
                </c:pt>
                <c:pt idx="594">
                  <c:v>8.5929522163570859E-2</c:v>
                </c:pt>
                <c:pt idx="595">
                  <c:v>6.269997402518046E-2</c:v>
                </c:pt>
                <c:pt idx="596">
                  <c:v>4.2172523142839105E-2</c:v>
                </c:pt>
                <c:pt idx="597">
                  <c:v>2.4191551349968091E-2</c:v>
                </c:pt>
                <c:pt idx="598">
                  <c:v>8.7132026178042953E-3</c:v>
                </c:pt>
                <c:pt idx="599">
                  <c:v>-5.0264667804933699E-3</c:v>
                </c:pt>
                <c:pt idx="600">
                  <c:v>-1.546278691550592E-2</c:v>
                </c:pt>
                <c:pt idx="601">
                  <c:v>-2.7020972560490675E-2</c:v>
                </c:pt>
                <c:pt idx="602">
                  <c:v>-3.5834619631268522E-2</c:v>
                </c:pt>
                <c:pt idx="603">
                  <c:v>-4.3375027157311209E-2</c:v>
                </c:pt>
                <c:pt idx="604">
                  <c:v>-5.0547609925985955E-2</c:v>
                </c:pt>
                <c:pt idx="605">
                  <c:v>-5.691380764966178E-2</c:v>
                </c:pt>
                <c:pt idx="606">
                  <c:v>-6.2275560843602078E-2</c:v>
                </c:pt>
                <c:pt idx="607">
                  <c:v>-6.7198753749911369E-2</c:v>
                </c:pt>
                <c:pt idx="608">
                  <c:v>-7.1358002929379577E-2</c:v>
                </c:pt>
                <c:pt idx="609">
                  <c:v>-7.4470366260954393E-2</c:v>
                </c:pt>
                <c:pt idx="610">
                  <c:v>-7.3494215943324115E-2</c:v>
                </c:pt>
                <c:pt idx="611">
                  <c:v>-7.7144169304898258E-2</c:v>
                </c:pt>
                <c:pt idx="612">
                  <c:v>-8.0016031833578666E-2</c:v>
                </c:pt>
                <c:pt idx="613">
                  <c:v>-8.2350304332259802E-2</c:v>
                </c:pt>
                <c:pt idx="614">
                  <c:v>-8.4670429724888321E-2</c:v>
                </c:pt>
                <c:pt idx="615">
                  <c:v>-8.6311494026991412E-2</c:v>
                </c:pt>
                <c:pt idx="616">
                  <c:v>-8.8348677298567685E-2</c:v>
                </c:pt>
                <c:pt idx="617">
                  <c:v>-9.0810273751722334E-2</c:v>
                </c:pt>
                <c:pt idx="618">
                  <c:v>-9.3144546250403457E-2</c:v>
                </c:pt>
                <c:pt idx="619">
                  <c:v>-9.4021666825665456E-2</c:v>
                </c:pt>
                <c:pt idx="620">
                  <c:v>-9.8591182080659423E-2</c:v>
                </c:pt>
                <c:pt idx="621">
                  <c:v>-0.10392464106249449</c:v>
                </c:pt>
                <c:pt idx="622">
                  <c:v>-0.10628720777328085</c:v>
                </c:pt>
                <c:pt idx="623">
                  <c:v>-0.10845171499933065</c:v>
                </c:pt>
                <c:pt idx="624">
                  <c:v>-0.11082842881616961</c:v>
                </c:pt>
                <c:pt idx="625">
                  <c:v>-0.11353052607221868</c:v>
                </c:pt>
                <c:pt idx="626">
                  <c:v>-0.11586479857089979</c:v>
                </c:pt>
                <c:pt idx="627">
                  <c:v>-0.11889227926615897</c:v>
                </c:pt>
                <c:pt idx="628">
                  <c:v>-0.12172170047668153</c:v>
                </c:pt>
                <c:pt idx="629">
                  <c:v>-0.1269278355040431</c:v>
                </c:pt>
                <c:pt idx="630">
                  <c:v>-0.12955919722982912</c:v>
                </c:pt>
                <c:pt idx="631">
                  <c:v>-0.13210567631929943</c:v>
                </c:pt>
                <c:pt idx="632">
                  <c:v>-0.1342701835453492</c:v>
                </c:pt>
                <c:pt idx="633">
                  <c:v>-0.13610930733218887</c:v>
                </c:pt>
                <c:pt idx="634">
                  <c:v>-0.13762304767981848</c:v>
                </c:pt>
                <c:pt idx="635">
                  <c:v>-0.13875481616402752</c:v>
                </c:pt>
                <c:pt idx="636">
                  <c:v>-0.14079199943560378</c:v>
                </c:pt>
                <c:pt idx="637">
                  <c:v>-0.14175400264718147</c:v>
                </c:pt>
                <c:pt idx="638">
                  <c:v>-0.14274430007086436</c:v>
                </c:pt>
                <c:pt idx="639">
                  <c:v>-0.14373459749454723</c:v>
                </c:pt>
                <c:pt idx="640">
                  <c:v>-0.14500783703928241</c:v>
                </c:pt>
                <c:pt idx="641">
                  <c:v>-0.14599813446296531</c:v>
                </c:pt>
                <c:pt idx="642">
                  <c:v>-0.14727137400770049</c:v>
                </c:pt>
                <c:pt idx="643">
                  <c:v>-0.14797872931033113</c:v>
                </c:pt>
                <c:pt idx="644">
                  <c:v>-0.14896902673401405</c:v>
                </c:pt>
                <c:pt idx="645">
                  <c:v>-0.14953491097611857</c:v>
                </c:pt>
                <c:pt idx="646">
                  <c:v>-0.15052520839980146</c:v>
                </c:pt>
                <c:pt idx="647">
                  <c:v>-0.15179844794453662</c:v>
                </c:pt>
                <c:pt idx="648">
                  <c:v>-0.15278874536821954</c:v>
                </c:pt>
                <c:pt idx="649">
                  <c:v>-0.15491081127611145</c:v>
                </c:pt>
                <c:pt idx="650">
                  <c:v>-0.15533522445768985</c:v>
                </c:pt>
                <c:pt idx="651">
                  <c:v>-0.15604257976032049</c:v>
                </c:pt>
                <c:pt idx="652">
                  <c:v>-0.15660846400242501</c:v>
                </c:pt>
                <c:pt idx="653">
                  <c:v>-0.15774023248663405</c:v>
                </c:pt>
                <c:pt idx="654">
                  <c:v>-0.15816464566821242</c:v>
                </c:pt>
                <c:pt idx="655">
                  <c:v>-0.15873052991031694</c:v>
                </c:pt>
                <c:pt idx="656">
                  <c:v>-0.15915494309189535</c:v>
                </c:pt>
                <c:pt idx="657">
                  <c:v>-0.15972082733399984</c:v>
                </c:pt>
                <c:pt idx="658">
                  <c:v>-0.16071112475768276</c:v>
                </c:pt>
                <c:pt idx="659">
                  <c:v>-0.16155995112083954</c:v>
                </c:pt>
                <c:pt idx="660">
                  <c:v>-0.1628331906655747</c:v>
                </c:pt>
                <c:pt idx="661">
                  <c:v>-0.16325760384715307</c:v>
                </c:pt>
                <c:pt idx="662">
                  <c:v>-0.16438937233136211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0C35-4C83-A7D2-6524D921A81A}"/>
            </c:ext>
          </c:extLst>
        </c:ser>
        <c:ser>
          <c:idx val="1"/>
          <c:order val="2"/>
          <c:tx>
            <c:v>fifteemth 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Sheet1!$A$5:$A$667</c:f>
              <c:numCache>
                <c:formatCode>0.00E+00</c:formatCode>
                <c:ptCount val="663"/>
                <c:pt idx="0">
                  <c:v>-1.1000000000000001</c:v>
                </c:pt>
                <c:pt idx="1">
                  <c:v>-1.095</c:v>
                </c:pt>
                <c:pt idx="2">
                  <c:v>-1.0900000000000001</c:v>
                </c:pt>
                <c:pt idx="3">
                  <c:v>-1.085</c:v>
                </c:pt>
                <c:pt idx="4">
                  <c:v>-1.08</c:v>
                </c:pt>
                <c:pt idx="5">
                  <c:v>-1.075</c:v>
                </c:pt>
                <c:pt idx="6">
                  <c:v>-1.07</c:v>
                </c:pt>
                <c:pt idx="7">
                  <c:v>-1.0649999999999999</c:v>
                </c:pt>
                <c:pt idx="8">
                  <c:v>-1.06</c:v>
                </c:pt>
                <c:pt idx="9">
                  <c:v>-1.0549999999999999</c:v>
                </c:pt>
                <c:pt idx="10">
                  <c:v>-1.05</c:v>
                </c:pt>
                <c:pt idx="11">
                  <c:v>-1.0449999999999999</c:v>
                </c:pt>
                <c:pt idx="12">
                  <c:v>-1.04</c:v>
                </c:pt>
                <c:pt idx="13">
                  <c:v>-1.0349999999999999</c:v>
                </c:pt>
                <c:pt idx="14">
                  <c:v>-1.03</c:v>
                </c:pt>
                <c:pt idx="15">
                  <c:v>-1.0249999999999999</c:v>
                </c:pt>
                <c:pt idx="16">
                  <c:v>-1.02</c:v>
                </c:pt>
                <c:pt idx="17">
                  <c:v>-1.0149999999999999</c:v>
                </c:pt>
                <c:pt idx="18">
                  <c:v>-1.01</c:v>
                </c:pt>
                <c:pt idx="19">
                  <c:v>-1.0049999999999999</c:v>
                </c:pt>
                <c:pt idx="20">
                  <c:v>-0.99990000000000001</c:v>
                </c:pt>
                <c:pt idx="21">
                  <c:v>-0.99490000000000001</c:v>
                </c:pt>
                <c:pt idx="22">
                  <c:v>-0.9899</c:v>
                </c:pt>
                <c:pt idx="23">
                  <c:v>-0.9849</c:v>
                </c:pt>
                <c:pt idx="24">
                  <c:v>-0.97989999999999999</c:v>
                </c:pt>
                <c:pt idx="25">
                  <c:v>-0.97489999999999999</c:v>
                </c:pt>
                <c:pt idx="26">
                  <c:v>-0.96989999999999998</c:v>
                </c:pt>
                <c:pt idx="27">
                  <c:v>-0.96499999999999997</c:v>
                </c:pt>
                <c:pt idx="28">
                  <c:v>-0.95989999999999998</c:v>
                </c:pt>
                <c:pt idx="29">
                  <c:v>-0.95499999999999996</c:v>
                </c:pt>
                <c:pt idx="30">
                  <c:v>-0.95</c:v>
                </c:pt>
                <c:pt idx="31">
                  <c:v>-0.94499999999999995</c:v>
                </c:pt>
                <c:pt idx="32">
                  <c:v>-0.93989999999999996</c:v>
                </c:pt>
                <c:pt idx="33">
                  <c:v>-0.93500000000000005</c:v>
                </c:pt>
                <c:pt idx="34">
                  <c:v>-0.93</c:v>
                </c:pt>
                <c:pt idx="35">
                  <c:v>-0.92500000000000004</c:v>
                </c:pt>
                <c:pt idx="36">
                  <c:v>-0.91990000000000005</c:v>
                </c:pt>
                <c:pt idx="37">
                  <c:v>-0.91500000000000004</c:v>
                </c:pt>
                <c:pt idx="38">
                  <c:v>-0.90990000000000004</c:v>
                </c:pt>
                <c:pt idx="39">
                  <c:v>-0.90490000000000004</c:v>
                </c:pt>
                <c:pt idx="40">
                  <c:v>-0.89990000000000003</c:v>
                </c:pt>
                <c:pt idx="41">
                  <c:v>-0.89490000000000003</c:v>
                </c:pt>
                <c:pt idx="42">
                  <c:v>-0.88990000000000002</c:v>
                </c:pt>
                <c:pt idx="43">
                  <c:v>-0.88490000000000002</c:v>
                </c:pt>
                <c:pt idx="44">
                  <c:v>-0.87990000000000002</c:v>
                </c:pt>
                <c:pt idx="45">
                  <c:v>-0.87490000000000001</c:v>
                </c:pt>
                <c:pt idx="46">
                  <c:v>-0.86990000000000001</c:v>
                </c:pt>
                <c:pt idx="47">
                  <c:v>-0.8649</c:v>
                </c:pt>
                <c:pt idx="48">
                  <c:v>-0.8599</c:v>
                </c:pt>
                <c:pt idx="49">
                  <c:v>-0.85499999999999998</c:v>
                </c:pt>
                <c:pt idx="50">
                  <c:v>-0.84989999999999999</c:v>
                </c:pt>
                <c:pt idx="51">
                  <c:v>-0.84499999999999997</c:v>
                </c:pt>
                <c:pt idx="52">
                  <c:v>-0.84</c:v>
                </c:pt>
                <c:pt idx="53">
                  <c:v>-0.83499999999999996</c:v>
                </c:pt>
                <c:pt idx="54">
                  <c:v>-0.83</c:v>
                </c:pt>
                <c:pt idx="55">
                  <c:v>-0.82499999999999996</c:v>
                </c:pt>
                <c:pt idx="56">
                  <c:v>-0.81989999999999996</c:v>
                </c:pt>
                <c:pt idx="57">
                  <c:v>-0.81499999999999995</c:v>
                </c:pt>
                <c:pt idx="58">
                  <c:v>-0.81</c:v>
                </c:pt>
                <c:pt idx="59">
                  <c:v>-0.80489999999999995</c:v>
                </c:pt>
                <c:pt idx="60">
                  <c:v>-0.79990000000000006</c:v>
                </c:pt>
                <c:pt idx="61">
                  <c:v>-0.79500000000000004</c:v>
                </c:pt>
                <c:pt idx="62">
                  <c:v>-0.78990000000000005</c:v>
                </c:pt>
                <c:pt idx="63">
                  <c:v>-0.78490000000000004</c:v>
                </c:pt>
                <c:pt idx="64">
                  <c:v>-0.77990000000000004</c:v>
                </c:pt>
                <c:pt idx="65">
                  <c:v>-0.77490000000000003</c:v>
                </c:pt>
                <c:pt idx="66">
                  <c:v>-0.76990000000000003</c:v>
                </c:pt>
                <c:pt idx="67">
                  <c:v>-0.76490000000000002</c:v>
                </c:pt>
                <c:pt idx="68">
                  <c:v>-0.75990000000000002</c:v>
                </c:pt>
                <c:pt idx="69">
                  <c:v>-0.755</c:v>
                </c:pt>
                <c:pt idx="70">
                  <c:v>-0.74990000000000001</c:v>
                </c:pt>
                <c:pt idx="71">
                  <c:v>-0.74490000000000001</c:v>
                </c:pt>
                <c:pt idx="72">
                  <c:v>-0.74</c:v>
                </c:pt>
                <c:pt idx="73">
                  <c:v>-0.7349</c:v>
                </c:pt>
                <c:pt idx="74">
                  <c:v>-0.72989999999999999</c:v>
                </c:pt>
                <c:pt idx="75">
                  <c:v>-0.72489999999999999</c:v>
                </c:pt>
                <c:pt idx="76">
                  <c:v>-0.71989999999999998</c:v>
                </c:pt>
                <c:pt idx="77">
                  <c:v>-0.71489999999999998</c:v>
                </c:pt>
                <c:pt idx="78">
                  <c:v>-0.71</c:v>
                </c:pt>
                <c:pt idx="79">
                  <c:v>-0.70499999999999996</c:v>
                </c:pt>
                <c:pt idx="80">
                  <c:v>-0.7</c:v>
                </c:pt>
                <c:pt idx="81">
                  <c:v>-0.69489999999999996</c:v>
                </c:pt>
                <c:pt idx="82">
                  <c:v>-0.68989999999999996</c:v>
                </c:pt>
                <c:pt idx="83">
                  <c:v>-0.68479999999999996</c:v>
                </c:pt>
                <c:pt idx="84">
                  <c:v>-0.67989999999999995</c:v>
                </c:pt>
                <c:pt idx="85">
                  <c:v>-0.67490000000000006</c:v>
                </c:pt>
                <c:pt idx="86">
                  <c:v>-0.66990000000000005</c:v>
                </c:pt>
                <c:pt idx="87">
                  <c:v>-0.66490000000000005</c:v>
                </c:pt>
                <c:pt idx="88">
                  <c:v>-0.65990000000000004</c:v>
                </c:pt>
                <c:pt idx="89">
                  <c:v>-0.65500000000000003</c:v>
                </c:pt>
                <c:pt idx="90">
                  <c:v>-0.65</c:v>
                </c:pt>
                <c:pt idx="91">
                  <c:v>-0.64500000000000002</c:v>
                </c:pt>
                <c:pt idx="92">
                  <c:v>-0.64</c:v>
                </c:pt>
                <c:pt idx="93">
                  <c:v>-0.63500000000000001</c:v>
                </c:pt>
                <c:pt idx="94">
                  <c:v>-0.63</c:v>
                </c:pt>
                <c:pt idx="95">
                  <c:v>-0.625</c:v>
                </c:pt>
                <c:pt idx="96">
                  <c:v>-0.62</c:v>
                </c:pt>
                <c:pt idx="97">
                  <c:v>-0.61499999999999999</c:v>
                </c:pt>
                <c:pt idx="98">
                  <c:v>-0.61</c:v>
                </c:pt>
                <c:pt idx="99">
                  <c:v>-0.60499999999999998</c:v>
                </c:pt>
                <c:pt idx="100">
                  <c:v>-0.6</c:v>
                </c:pt>
                <c:pt idx="101">
                  <c:v>-0.59499999999999997</c:v>
                </c:pt>
                <c:pt idx="102">
                  <c:v>-0.58989999999999998</c:v>
                </c:pt>
                <c:pt idx="103">
                  <c:v>-0.58499999999999996</c:v>
                </c:pt>
                <c:pt idx="104">
                  <c:v>-0.57989999999999997</c:v>
                </c:pt>
                <c:pt idx="105">
                  <c:v>-0.57489999999999997</c:v>
                </c:pt>
                <c:pt idx="106">
                  <c:v>-0.56989999999999996</c:v>
                </c:pt>
                <c:pt idx="107">
                  <c:v>-0.56489999999999996</c:v>
                </c:pt>
                <c:pt idx="108">
                  <c:v>-0.55989999999999995</c:v>
                </c:pt>
                <c:pt idx="109">
                  <c:v>-0.55489999999999995</c:v>
                </c:pt>
                <c:pt idx="110">
                  <c:v>-0.54990000000000006</c:v>
                </c:pt>
                <c:pt idx="111">
                  <c:v>-0.54500000000000004</c:v>
                </c:pt>
                <c:pt idx="112">
                  <c:v>-0.54</c:v>
                </c:pt>
                <c:pt idx="113">
                  <c:v>-0.53490000000000004</c:v>
                </c:pt>
                <c:pt idx="114">
                  <c:v>-0.53</c:v>
                </c:pt>
                <c:pt idx="115">
                  <c:v>-0.52490000000000003</c:v>
                </c:pt>
                <c:pt idx="116">
                  <c:v>-0.51990000000000003</c:v>
                </c:pt>
                <c:pt idx="117">
                  <c:v>-0.51500000000000001</c:v>
                </c:pt>
                <c:pt idx="118">
                  <c:v>-0.51</c:v>
                </c:pt>
                <c:pt idx="119">
                  <c:v>-0.505</c:v>
                </c:pt>
                <c:pt idx="120">
                  <c:v>-0.5</c:v>
                </c:pt>
                <c:pt idx="121">
                  <c:v>-0.495</c:v>
                </c:pt>
                <c:pt idx="122">
                  <c:v>-0.49</c:v>
                </c:pt>
                <c:pt idx="123">
                  <c:v>-0.48499999999999999</c:v>
                </c:pt>
                <c:pt idx="124">
                  <c:v>-0.48</c:v>
                </c:pt>
                <c:pt idx="125">
                  <c:v>-0.47489999999999999</c:v>
                </c:pt>
                <c:pt idx="126">
                  <c:v>-0.46989999999999998</c:v>
                </c:pt>
                <c:pt idx="127">
                  <c:v>-0.46500000000000002</c:v>
                </c:pt>
                <c:pt idx="128">
                  <c:v>-0.45989999999999998</c:v>
                </c:pt>
                <c:pt idx="129">
                  <c:v>-0.45490000000000003</c:v>
                </c:pt>
                <c:pt idx="130">
                  <c:v>-0.45</c:v>
                </c:pt>
                <c:pt idx="131">
                  <c:v>-0.44490000000000002</c:v>
                </c:pt>
                <c:pt idx="132">
                  <c:v>-0.44</c:v>
                </c:pt>
                <c:pt idx="133">
                  <c:v>-0.43490000000000001</c:v>
                </c:pt>
                <c:pt idx="134">
                  <c:v>-0.4299</c:v>
                </c:pt>
                <c:pt idx="135">
                  <c:v>-0.42509999999999998</c:v>
                </c:pt>
                <c:pt idx="136">
                  <c:v>-0.4199</c:v>
                </c:pt>
                <c:pt idx="137">
                  <c:v>-0.41489999999999999</c:v>
                </c:pt>
                <c:pt idx="138">
                  <c:v>-0.40989999999999999</c:v>
                </c:pt>
                <c:pt idx="139">
                  <c:v>-0.40489999999999998</c:v>
                </c:pt>
                <c:pt idx="140">
                  <c:v>-0.4</c:v>
                </c:pt>
                <c:pt idx="141">
                  <c:v>-0.39489999999999997</c:v>
                </c:pt>
                <c:pt idx="142">
                  <c:v>-0.39</c:v>
                </c:pt>
                <c:pt idx="143">
                  <c:v>-0.38500000000000001</c:v>
                </c:pt>
                <c:pt idx="144">
                  <c:v>-0.38</c:v>
                </c:pt>
                <c:pt idx="145">
                  <c:v>-0.37490000000000001</c:v>
                </c:pt>
                <c:pt idx="146">
                  <c:v>-0.36990000000000001</c:v>
                </c:pt>
                <c:pt idx="147">
                  <c:v>-0.3649</c:v>
                </c:pt>
                <c:pt idx="148">
                  <c:v>-0.3599</c:v>
                </c:pt>
                <c:pt idx="149">
                  <c:v>-0.35489999999999999</c:v>
                </c:pt>
                <c:pt idx="150">
                  <c:v>-0.34989999999999999</c:v>
                </c:pt>
                <c:pt idx="151">
                  <c:v>-0.34489999999999998</c:v>
                </c:pt>
                <c:pt idx="152">
                  <c:v>-0.34</c:v>
                </c:pt>
                <c:pt idx="153">
                  <c:v>-0.33489999999999998</c:v>
                </c:pt>
                <c:pt idx="154">
                  <c:v>-0.32979999999999998</c:v>
                </c:pt>
                <c:pt idx="155">
                  <c:v>-0.32500000000000001</c:v>
                </c:pt>
                <c:pt idx="156">
                  <c:v>-0.31990000000000002</c:v>
                </c:pt>
                <c:pt idx="157">
                  <c:v>-0.31490000000000001</c:v>
                </c:pt>
                <c:pt idx="158">
                  <c:v>-0.30990000000000001</c:v>
                </c:pt>
                <c:pt idx="159">
                  <c:v>-0.3049</c:v>
                </c:pt>
                <c:pt idx="160">
                  <c:v>-0.29980000000000001</c:v>
                </c:pt>
                <c:pt idx="161">
                  <c:v>-0.29499999999999998</c:v>
                </c:pt>
                <c:pt idx="162">
                  <c:v>-0.28999999999999998</c:v>
                </c:pt>
                <c:pt idx="163">
                  <c:v>-0.28489999999999999</c:v>
                </c:pt>
                <c:pt idx="164">
                  <c:v>-0.27989999999999998</c:v>
                </c:pt>
                <c:pt idx="165">
                  <c:v>-0.27500000000000002</c:v>
                </c:pt>
                <c:pt idx="166">
                  <c:v>-0.27</c:v>
                </c:pt>
                <c:pt idx="167">
                  <c:v>-0.26490000000000002</c:v>
                </c:pt>
                <c:pt idx="168">
                  <c:v>-0.25990000000000002</c:v>
                </c:pt>
                <c:pt idx="169">
                  <c:v>-0.25490000000000002</c:v>
                </c:pt>
                <c:pt idx="170">
                  <c:v>-0.24990000000000001</c:v>
                </c:pt>
                <c:pt idx="171">
                  <c:v>-0.245</c:v>
                </c:pt>
                <c:pt idx="172">
                  <c:v>-0.23980000000000001</c:v>
                </c:pt>
                <c:pt idx="173">
                  <c:v>-0.2349</c:v>
                </c:pt>
                <c:pt idx="174">
                  <c:v>-0.22989999999999999</c:v>
                </c:pt>
                <c:pt idx="175">
                  <c:v>-0.22489999999999999</c:v>
                </c:pt>
                <c:pt idx="176">
                  <c:v>-0.21990000000000001</c:v>
                </c:pt>
                <c:pt idx="177">
                  <c:v>-0.21490000000000001</c:v>
                </c:pt>
                <c:pt idx="178">
                  <c:v>-0.2099</c:v>
                </c:pt>
                <c:pt idx="179">
                  <c:v>-0.20499999999999999</c:v>
                </c:pt>
                <c:pt idx="180">
                  <c:v>-0.19980000000000001</c:v>
                </c:pt>
                <c:pt idx="181">
                  <c:v>-0.19489999999999999</c:v>
                </c:pt>
                <c:pt idx="182">
                  <c:v>-0.18990000000000001</c:v>
                </c:pt>
                <c:pt idx="183">
                  <c:v>-0.18490000000000001</c:v>
                </c:pt>
                <c:pt idx="184">
                  <c:v>-0.1799</c:v>
                </c:pt>
                <c:pt idx="185">
                  <c:v>-0.1749</c:v>
                </c:pt>
                <c:pt idx="186">
                  <c:v>-0.1699</c:v>
                </c:pt>
                <c:pt idx="187">
                  <c:v>-0.16489999999999999</c:v>
                </c:pt>
                <c:pt idx="188">
                  <c:v>-0.1598</c:v>
                </c:pt>
                <c:pt idx="189">
                  <c:v>-0.15490000000000001</c:v>
                </c:pt>
                <c:pt idx="190">
                  <c:v>-0.14979999999999999</c:v>
                </c:pt>
                <c:pt idx="191">
                  <c:v>-0.14480000000000001</c:v>
                </c:pt>
                <c:pt idx="192">
                  <c:v>-0.1399</c:v>
                </c:pt>
                <c:pt idx="193">
                  <c:v>-0.13489999999999999</c:v>
                </c:pt>
                <c:pt idx="194">
                  <c:v>-0.12989999999999999</c:v>
                </c:pt>
                <c:pt idx="195">
                  <c:v>-0.1249</c:v>
                </c:pt>
                <c:pt idx="196">
                  <c:v>-0.1198</c:v>
                </c:pt>
                <c:pt idx="197">
                  <c:v>-0.1149</c:v>
                </c:pt>
                <c:pt idx="198">
                  <c:v>-0.1099</c:v>
                </c:pt>
                <c:pt idx="199">
                  <c:v>-0.10489999999999999</c:v>
                </c:pt>
                <c:pt idx="200">
                  <c:v>-9.9890000000000007E-2</c:v>
                </c:pt>
                <c:pt idx="201">
                  <c:v>-9.4789999999999999E-2</c:v>
                </c:pt>
                <c:pt idx="202">
                  <c:v>-8.9880000000000002E-2</c:v>
                </c:pt>
                <c:pt idx="203">
                  <c:v>-8.498E-2</c:v>
                </c:pt>
                <c:pt idx="204">
                  <c:v>-7.9869999999999997E-2</c:v>
                </c:pt>
                <c:pt idx="205">
                  <c:v>-7.4870000000000006E-2</c:v>
                </c:pt>
                <c:pt idx="206">
                  <c:v>-6.9959999999999994E-2</c:v>
                </c:pt>
                <c:pt idx="207">
                  <c:v>-6.4860000000000001E-2</c:v>
                </c:pt>
                <c:pt idx="208">
                  <c:v>-5.985E-2</c:v>
                </c:pt>
                <c:pt idx="209">
                  <c:v>-5.4949999999999999E-2</c:v>
                </c:pt>
                <c:pt idx="210">
                  <c:v>-4.9849999999999998E-2</c:v>
                </c:pt>
                <c:pt idx="211">
                  <c:v>-4.4839999999999998E-2</c:v>
                </c:pt>
                <c:pt idx="212">
                  <c:v>-3.9940000000000003E-2</c:v>
                </c:pt>
                <c:pt idx="213">
                  <c:v>-3.4930000000000003E-2</c:v>
                </c:pt>
                <c:pt idx="214">
                  <c:v>-2.9929999999999998E-2</c:v>
                </c:pt>
                <c:pt idx="215">
                  <c:v>-2.4819999999999998E-2</c:v>
                </c:pt>
                <c:pt idx="216">
                  <c:v>-1.9820000000000001E-2</c:v>
                </c:pt>
                <c:pt idx="217">
                  <c:v>-1.481E-2</c:v>
                </c:pt>
                <c:pt idx="218">
                  <c:v>-9.8080000000000007E-3</c:v>
                </c:pt>
                <c:pt idx="219">
                  <c:v>-4.803E-3</c:v>
                </c:pt>
                <c:pt idx="220">
                  <c:v>1.016E-4</c:v>
                </c:pt>
                <c:pt idx="221">
                  <c:v>5.1060000000000003E-3</c:v>
                </c:pt>
                <c:pt idx="222">
                  <c:v>1.0109999999999999E-2</c:v>
                </c:pt>
                <c:pt idx="223">
                  <c:v>1.512E-2</c:v>
                </c:pt>
                <c:pt idx="224">
                  <c:v>2.0119999999999999E-2</c:v>
                </c:pt>
                <c:pt idx="225">
                  <c:v>2.512E-2</c:v>
                </c:pt>
                <c:pt idx="226">
                  <c:v>3.0130000000000001E-2</c:v>
                </c:pt>
                <c:pt idx="227">
                  <c:v>3.5130000000000002E-2</c:v>
                </c:pt>
                <c:pt idx="228">
                  <c:v>4.0239999999999998E-2</c:v>
                </c:pt>
                <c:pt idx="229">
                  <c:v>4.5240000000000002E-2</c:v>
                </c:pt>
                <c:pt idx="230">
                  <c:v>5.015E-2</c:v>
                </c:pt>
                <c:pt idx="231">
                  <c:v>5.5149999999999998E-2</c:v>
                </c:pt>
                <c:pt idx="232">
                  <c:v>6.0159999999999998E-2</c:v>
                </c:pt>
                <c:pt idx="233">
                  <c:v>6.5259999999999999E-2</c:v>
                </c:pt>
                <c:pt idx="234">
                  <c:v>7.0169999999999996E-2</c:v>
                </c:pt>
                <c:pt idx="235">
                  <c:v>7.5270000000000004E-2</c:v>
                </c:pt>
                <c:pt idx="236">
                  <c:v>8.0180000000000001E-2</c:v>
                </c:pt>
                <c:pt idx="237">
                  <c:v>8.5279999999999995E-2</c:v>
                </c:pt>
                <c:pt idx="238">
                  <c:v>9.0190000000000006E-2</c:v>
                </c:pt>
                <c:pt idx="239">
                  <c:v>9.529E-2</c:v>
                </c:pt>
                <c:pt idx="240">
                  <c:v>0.10009999999999999</c:v>
                </c:pt>
                <c:pt idx="241">
                  <c:v>0.1052</c:v>
                </c:pt>
                <c:pt idx="242">
                  <c:v>0.11020000000000001</c:v>
                </c:pt>
                <c:pt idx="243">
                  <c:v>0.1152</c:v>
                </c:pt>
                <c:pt idx="244">
                  <c:v>0.1201</c:v>
                </c:pt>
                <c:pt idx="245">
                  <c:v>0.12509999999999999</c:v>
                </c:pt>
                <c:pt idx="246">
                  <c:v>0.13020000000000001</c:v>
                </c:pt>
                <c:pt idx="247">
                  <c:v>0.13519999999999999</c:v>
                </c:pt>
                <c:pt idx="248">
                  <c:v>0.1401</c:v>
                </c:pt>
                <c:pt idx="249">
                  <c:v>0.14510000000000001</c:v>
                </c:pt>
                <c:pt idx="250">
                  <c:v>0.15</c:v>
                </c:pt>
                <c:pt idx="251">
                  <c:v>0.1552</c:v>
                </c:pt>
                <c:pt idx="252">
                  <c:v>0.1603</c:v>
                </c:pt>
                <c:pt idx="253">
                  <c:v>0.16520000000000001</c:v>
                </c:pt>
                <c:pt idx="254">
                  <c:v>0.17019999999999999</c:v>
                </c:pt>
                <c:pt idx="255">
                  <c:v>0.17519999999999999</c:v>
                </c:pt>
                <c:pt idx="256">
                  <c:v>0.18029999999999999</c:v>
                </c:pt>
                <c:pt idx="257">
                  <c:v>0.18509999999999999</c:v>
                </c:pt>
                <c:pt idx="258">
                  <c:v>0.19020000000000001</c:v>
                </c:pt>
                <c:pt idx="259">
                  <c:v>0.1953</c:v>
                </c:pt>
                <c:pt idx="260">
                  <c:v>0.20019999999999999</c:v>
                </c:pt>
                <c:pt idx="261">
                  <c:v>0.20530000000000001</c:v>
                </c:pt>
                <c:pt idx="262">
                  <c:v>0.2102</c:v>
                </c:pt>
                <c:pt idx="263">
                  <c:v>0.2152</c:v>
                </c:pt>
                <c:pt idx="264">
                  <c:v>0.22020000000000001</c:v>
                </c:pt>
                <c:pt idx="265">
                  <c:v>0.22509999999999999</c:v>
                </c:pt>
                <c:pt idx="266">
                  <c:v>0.2301</c:v>
                </c:pt>
                <c:pt idx="267">
                  <c:v>0.23519999999999999</c:v>
                </c:pt>
                <c:pt idx="268">
                  <c:v>0.2402</c:v>
                </c:pt>
                <c:pt idx="269">
                  <c:v>0.2452</c:v>
                </c:pt>
                <c:pt idx="270">
                  <c:v>0.25019999999999998</c:v>
                </c:pt>
                <c:pt idx="271">
                  <c:v>0.25519999999999998</c:v>
                </c:pt>
                <c:pt idx="272">
                  <c:v>0.26019999999999999</c:v>
                </c:pt>
                <c:pt idx="273">
                  <c:v>0.2651</c:v>
                </c:pt>
                <c:pt idx="274">
                  <c:v>0.2702</c:v>
                </c:pt>
                <c:pt idx="275">
                  <c:v>0.27529999999999999</c:v>
                </c:pt>
                <c:pt idx="276">
                  <c:v>0.28029999999999999</c:v>
                </c:pt>
                <c:pt idx="277">
                  <c:v>0.2853</c:v>
                </c:pt>
                <c:pt idx="278">
                  <c:v>0.29020000000000001</c:v>
                </c:pt>
                <c:pt idx="279">
                  <c:v>0.29520000000000002</c:v>
                </c:pt>
                <c:pt idx="280">
                  <c:v>0.30020000000000002</c:v>
                </c:pt>
                <c:pt idx="281">
                  <c:v>0.30530000000000002</c:v>
                </c:pt>
                <c:pt idx="282">
                  <c:v>0.31019999999999998</c:v>
                </c:pt>
                <c:pt idx="283">
                  <c:v>0.31530000000000002</c:v>
                </c:pt>
                <c:pt idx="284">
                  <c:v>0.32019999999999998</c:v>
                </c:pt>
                <c:pt idx="285">
                  <c:v>0.32529999999999998</c:v>
                </c:pt>
                <c:pt idx="286">
                  <c:v>0.33019999999999999</c:v>
                </c:pt>
                <c:pt idx="287">
                  <c:v>0.3352</c:v>
                </c:pt>
                <c:pt idx="288">
                  <c:v>0.34029999999999999</c:v>
                </c:pt>
                <c:pt idx="289">
                  <c:v>0.34520000000000001</c:v>
                </c:pt>
                <c:pt idx="290">
                  <c:v>0.35020000000000001</c:v>
                </c:pt>
                <c:pt idx="291">
                  <c:v>0.35520000000000002</c:v>
                </c:pt>
                <c:pt idx="292">
                  <c:v>0.36009999999999998</c:v>
                </c:pt>
                <c:pt idx="293">
                  <c:v>0.36520000000000002</c:v>
                </c:pt>
                <c:pt idx="294">
                  <c:v>0.37009999999999998</c:v>
                </c:pt>
                <c:pt idx="295">
                  <c:v>0.37519999999999998</c:v>
                </c:pt>
                <c:pt idx="296">
                  <c:v>0.38030000000000003</c:v>
                </c:pt>
                <c:pt idx="297">
                  <c:v>0.38529999999999998</c:v>
                </c:pt>
                <c:pt idx="298">
                  <c:v>0.39029999999999998</c:v>
                </c:pt>
                <c:pt idx="299">
                  <c:v>0.39529999999999998</c:v>
                </c:pt>
                <c:pt idx="300">
                  <c:v>0.4002</c:v>
                </c:pt>
                <c:pt idx="301">
                  <c:v>0.4052</c:v>
                </c:pt>
                <c:pt idx="302">
                  <c:v>0.41020000000000001</c:v>
                </c:pt>
                <c:pt idx="303">
                  <c:v>0.41520000000000001</c:v>
                </c:pt>
                <c:pt idx="304">
                  <c:v>0.42020000000000002</c:v>
                </c:pt>
                <c:pt idx="305">
                  <c:v>0.42530000000000001</c:v>
                </c:pt>
                <c:pt idx="306">
                  <c:v>0.43020000000000003</c:v>
                </c:pt>
                <c:pt idx="307">
                  <c:v>0.43530000000000002</c:v>
                </c:pt>
                <c:pt idx="308">
                  <c:v>0.44030000000000002</c:v>
                </c:pt>
                <c:pt idx="309">
                  <c:v>0.44519999999999998</c:v>
                </c:pt>
                <c:pt idx="310">
                  <c:v>0.45029999999999998</c:v>
                </c:pt>
                <c:pt idx="311">
                  <c:v>0.45529999999999998</c:v>
                </c:pt>
                <c:pt idx="312">
                  <c:v>0.4602</c:v>
                </c:pt>
                <c:pt idx="313">
                  <c:v>0.46510000000000001</c:v>
                </c:pt>
                <c:pt idx="314">
                  <c:v>0.47020000000000001</c:v>
                </c:pt>
                <c:pt idx="315">
                  <c:v>0.47520000000000001</c:v>
                </c:pt>
                <c:pt idx="316">
                  <c:v>0.4803</c:v>
                </c:pt>
                <c:pt idx="317">
                  <c:v>0.4854</c:v>
                </c:pt>
                <c:pt idx="318">
                  <c:v>0.49030000000000001</c:v>
                </c:pt>
                <c:pt idx="319">
                  <c:v>0.49519999999999997</c:v>
                </c:pt>
                <c:pt idx="320">
                  <c:v>0.50029999999999997</c:v>
                </c:pt>
                <c:pt idx="321">
                  <c:v>0.50529999999999997</c:v>
                </c:pt>
                <c:pt idx="322">
                  <c:v>0.51019999999999999</c:v>
                </c:pt>
                <c:pt idx="323">
                  <c:v>0.51529999999999998</c:v>
                </c:pt>
                <c:pt idx="324">
                  <c:v>0.52029999999999998</c:v>
                </c:pt>
                <c:pt idx="325">
                  <c:v>0.5252</c:v>
                </c:pt>
                <c:pt idx="326">
                  <c:v>0.53029999999999999</c:v>
                </c:pt>
                <c:pt idx="327">
                  <c:v>0.5353</c:v>
                </c:pt>
                <c:pt idx="328">
                  <c:v>0.5403</c:v>
                </c:pt>
                <c:pt idx="329">
                  <c:v>0.54520000000000002</c:v>
                </c:pt>
                <c:pt idx="330">
                  <c:v>0.55030000000000001</c:v>
                </c:pt>
                <c:pt idx="331">
                  <c:v>0.55520000000000003</c:v>
                </c:pt>
                <c:pt idx="332">
                  <c:v>0.55020000000000002</c:v>
                </c:pt>
                <c:pt idx="333">
                  <c:v>0.5454</c:v>
                </c:pt>
                <c:pt idx="334">
                  <c:v>0.5403</c:v>
                </c:pt>
                <c:pt idx="335">
                  <c:v>0.5353</c:v>
                </c:pt>
                <c:pt idx="336">
                  <c:v>0.53029999999999999</c:v>
                </c:pt>
                <c:pt idx="337">
                  <c:v>0.52529999999999999</c:v>
                </c:pt>
                <c:pt idx="338">
                  <c:v>0.52029999999999998</c:v>
                </c:pt>
                <c:pt idx="339">
                  <c:v>0.51529999999999998</c:v>
                </c:pt>
                <c:pt idx="340">
                  <c:v>0.51029999999999998</c:v>
                </c:pt>
                <c:pt idx="341">
                  <c:v>0.50519999999999998</c:v>
                </c:pt>
                <c:pt idx="342">
                  <c:v>0.50019999999999998</c:v>
                </c:pt>
                <c:pt idx="343">
                  <c:v>0.49530000000000002</c:v>
                </c:pt>
                <c:pt idx="344">
                  <c:v>0.49030000000000001</c:v>
                </c:pt>
                <c:pt idx="345">
                  <c:v>0.48530000000000001</c:v>
                </c:pt>
                <c:pt idx="346">
                  <c:v>0.48020000000000002</c:v>
                </c:pt>
                <c:pt idx="347">
                  <c:v>0.47520000000000001</c:v>
                </c:pt>
                <c:pt idx="348">
                  <c:v>0.47020000000000001</c:v>
                </c:pt>
                <c:pt idx="349">
                  <c:v>0.4652</c:v>
                </c:pt>
                <c:pt idx="350">
                  <c:v>0.46029999999999999</c:v>
                </c:pt>
                <c:pt idx="351">
                  <c:v>0.45529999999999998</c:v>
                </c:pt>
                <c:pt idx="352">
                  <c:v>0.45019999999999999</c:v>
                </c:pt>
                <c:pt idx="353">
                  <c:v>0.44519999999999998</c:v>
                </c:pt>
                <c:pt idx="354">
                  <c:v>0.44019999999999998</c:v>
                </c:pt>
                <c:pt idx="355">
                  <c:v>0.43509999999999999</c:v>
                </c:pt>
                <c:pt idx="356">
                  <c:v>0.43020000000000003</c:v>
                </c:pt>
                <c:pt idx="357">
                  <c:v>0.42530000000000001</c:v>
                </c:pt>
                <c:pt idx="358">
                  <c:v>0.42020000000000002</c:v>
                </c:pt>
                <c:pt idx="359">
                  <c:v>0.4153</c:v>
                </c:pt>
                <c:pt idx="360">
                  <c:v>0.41039999999999999</c:v>
                </c:pt>
                <c:pt idx="361">
                  <c:v>0.4052</c:v>
                </c:pt>
                <c:pt idx="362">
                  <c:v>0.4002</c:v>
                </c:pt>
                <c:pt idx="363">
                  <c:v>0.3952</c:v>
                </c:pt>
                <c:pt idx="364">
                  <c:v>0.39019999999999999</c:v>
                </c:pt>
                <c:pt idx="365">
                  <c:v>0.38529999999999998</c:v>
                </c:pt>
                <c:pt idx="366">
                  <c:v>0.38030000000000003</c:v>
                </c:pt>
                <c:pt idx="367">
                  <c:v>0.37519999999999998</c:v>
                </c:pt>
                <c:pt idx="368">
                  <c:v>0.37019999999999997</c:v>
                </c:pt>
                <c:pt idx="369">
                  <c:v>0.36509999999999998</c:v>
                </c:pt>
                <c:pt idx="370">
                  <c:v>0.36020000000000002</c:v>
                </c:pt>
                <c:pt idx="371">
                  <c:v>0.35520000000000002</c:v>
                </c:pt>
                <c:pt idx="372">
                  <c:v>0.35010000000000002</c:v>
                </c:pt>
                <c:pt idx="373">
                  <c:v>0.34520000000000001</c:v>
                </c:pt>
                <c:pt idx="374">
                  <c:v>0.3402</c:v>
                </c:pt>
                <c:pt idx="375">
                  <c:v>0.3352</c:v>
                </c:pt>
                <c:pt idx="376">
                  <c:v>0.33019999999999999</c:v>
                </c:pt>
                <c:pt idx="377">
                  <c:v>0.32519999999999999</c:v>
                </c:pt>
                <c:pt idx="378">
                  <c:v>0.32019999999999998</c:v>
                </c:pt>
                <c:pt idx="379">
                  <c:v>0.31519999999999998</c:v>
                </c:pt>
                <c:pt idx="380">
                  <c:v>0.31030000000000002</c:v>
                </c:pt>
                <c:pt idx="381">
                  <c:v>0.30520000000000003</c:v>
                </c:pt>
                <c:pt idx="382">
                  <c:v>0.30030000000000001</c:v>
                </c:pt>
                <c:pt idx="383">
                  <c:v>0.29530000000000001</c:v>
                </c:pt>
                <c:pt idx="384">
                  <c:v>0.29020000000000001</c:v>
                </c:pt>
                <c:pt idx="385">
                  <c:v>0.2853</c:v>
                </c:pt>
                <c:pt idx="386">
                  <c:v>0.2802</c:v>
                </c:pt>
                <c:pt idx="387">
                  <c:v>0.27529999999999999</c:v>
                </c:pt>
                <c:pt idx="388">
                  <c:v>0.27029999999999998</c:v>
                </c:pt>
                <c:pt idx="389">
                  <c:v>0.26519999999999999</c:v>
                </c:pt>
                <c:pt idx="390">
                  <c:v>0.2601</c:v>
                </c:pt>
                <c:pt idx="391">
                  <c:v>0.25519999999999998</c:v>
                </c:pt>
                <c:pt idx="392">
                  <c:v>0.25009999999999999</c:v>
                </c:pt>
                <c:pt idx="393">
                  <c:v>0.24510000000000001</c:v>
                </c:pt>
                <c:pt idx="394">
                  <c:v>0.24010000000000001</c:v>
                </c:pt>
                <c:pt idx="395">
                  <c:v>0.23519999999999999</c:v>
                </c:pt>
                <c:pt idx="396">
                  <c:v>0.2303</c:v>
                </c:pt>
                <c:pt idx="397">
                  <c:v>0.22520000000000001</c:v>
                </c:pt>
                <c:pt idx="398">
                  <c:v>0.22009999999999999</c:v>
                </c:pt>
                <c:pt idx="399">
                  <c:v>0.2152</c:v>
                </c:pt>
                <c:pt idx="400">
                  <c:v>0.2102</c:v>
                </c:pt>
                <c:pt idx="401">
                  <c:v>0.2051</c:v>
                </c:pt>
                <c:pt idx="402">
                  <c:v>0.20030000000000001</c:v>
                </c:pt>
                <c:pt idx="403">
                  <c:v>0.1951</c:v>
                </c:pt>
                <c:pt idx="404">
                  <c:v>0.19020000000000001</c:v>
                </c:pt>
                <c:pt idx="405">
                  <c:v>0.1852</c:v>
                </c:pt>
                <c:pt idx="406">
                  <c:v>0.18029999999999999</c:v>
                </c:pt>
                <c:pt idx="407">
                  <c:v>0.17519999999999999</c:v>
                </c:pt>
                <c:pt idx="408">
                  <c:v>0.17019999999999999</c:v>
                </c:pt>
                <c:pt idx="409">
                  <c:v>0.16520000000000001</c:v>
                </c:pt>
                <c:pt idx="410">
                  <c:v>0.16020000000000001</c:v>
                </c:pt>
                <c:pt idx="411">
                  <c:v>0.15509999999999999</c:v>
                </c:pt>
                <c:pt idx="412">
                  <c:v>0.15010000000000001</c:v>
                </c:pt>
                <c:pt idx="413">
                  <c:v>0.14510000000000001</c:v>
                </c:pt>
                <c:pt idx="414">
                  <c:v>0.1401</c:v>
                </c:pt>
                <c:pt idx="415">
                  <c:v>0.13519999999999999</c:v>
                </c:pt>
                <c:pt idx="416">
                  <c:v>0.13020000000000001</c:v>
                </c:pt>
                <c:pt idx="417">
                  <c:v>0.12509999999999999</c:v>
                </c:pt>
                <c:pt idx="418">
                  <c:v>0.1201</c:v>
                </c:pt>
                <c:pt idx="419">
                  <c:v>0.11509999999999999</c:v>
                </c:pt>
                <c:pt idx="420">
                  <c:v>0.11020000000000001</c:v>
                </c:pt>
                <c:pt idx="421">
                  <c:v>0.1052</c:v>
                </c:pt>
                <c:pt idx="422">
                  <c:v>0.1002</c:v>
                </c:pt>
                <c:pt idx="423">
                  <c:v>9.5189999999999997E-2</c:v>
                </c:pt>
                <c:pt idx="424">
                  <c:v>9.0289999999999995E-2</c:v>
                </c:pt>
                <c:pt idx="425">
                  <c:v>8.5180000000000006E-2</c:v>
                </c:pt>
                <c:pt idx="426">
                  <c:v>8.0180000000000001E-2</c:v>
                </c:pt>
                <c:pt idx="427">
                  <c:v>7.5270000000000004E-2</c:v>
                </c:pt>
                <c:pt idx="428">
                  <c:v>7.0169999999999996E-2</c:v>
                </c:pt>
                <c:pt idx="429">
                  <c:v>6.5060000000000007E-2</c:v>
                </c:pt>
                <c:pt idx="430">
                  <c:v>6.0159999999999998E-2</c:v>
                </c:pt>
                <c:pt idx="431">
                  <c:v>5.5050000000000002E-2</c:v>
                </c:pt>
                <c:pt idx="432">
                  <c:v>5.015E-2</c:v>
                </c:pt>
                <c:pt idx="433">
                  <c:v>4.514E-2</c:v>
                </c:pt>
                <c:pt idx="434">
                  <c:v>4.0140000000000002E-2</c:v>
                </c:pt>
                <c:pt idx="435">
                  <c:v>3.5130000000000002E-2</c:v>
                </c:pt>
                <c:pt idx="436">
                  <c:v>3.0130000000000001E-2</c:v>
                </c:pt>
                <c:pt idx="437">
                  <c:v>2.5229999999999999E-2</c:v>
                </c:pt>
                <c:pt idx="438">
                  <c:v>2.0119999999999999E-2</c:v>
                </c:pt>
                <c:pt idx="439">
                  <c:v>1.5219999999999999E-2</c:v>
                </c:pt>
                <c:pt idx="440">
                  <c:v>1.0109999999999999E-2</c:v>
                </c:pt>
                <c:pt idx="441">
                  <c:v>5.1060000000000003E-3</c:v>
                </c:pt>
                <c:pt idx="442">
                  <c:v>2.017E-4</c:v>
                </c:pt>
                <c:pt idx="443">
                  <c:v>-4.9030000000000002E-3</c:v>
                </c:pt>
                <c:pt idx="444">
                  <c:v>-9.8080000000000007E-3</c:v>
                </c:pt>
                <c:pt idx="445">
                  <c:v>-1.481E-2</c:v>
                </c:pt>
                <c:pt idx="446">
                  <c:v>-1.992E-2</c:v>
                </c:pt>
                <c:pt idx="447">
                  <c:v>-2.4920000000000001E-2</c:v>
                </c:pt>
                <c:pt idx="448">
                  <c:v>-2.9829999999999999E-2</c:v>
                </c:pt>
                <c:pt idx="449">
                  <c:v>-3.483E-2</c:v>
                </c:pt>
                <c:pt idx="450">
                  <c:v>-3.984E-2</c:v>
                </c:pt>
                <c:pt idx="451">
                  <c:v>-4.4839999999999998E-2</c:v>
                </c:pt>
                <c:pt idx="452">
                  <c:v>-4.9849999999999998E-2</c:v>
                </c:pt>
                <c:pt idx="453">
                  <c:v>-5.4949999999999999E-2</c:v>
                </c:pt>
                <c:pt idx="454">
                  <c:v>-5.985E-2</c:v>
                </c:pt>
                <c:pt idx="455">
                  <c:v>-6.4860000000000001E-2</c:v>
                </c:pt>
                <c:pt idx="456">
                  <c:v>-6.9959999999999994E-2</c:v>
                </c:pt>
                <c:pt idx="457">
                  <c:v>-7.4870000000000006E-2</c:v>
                </c:pt>
                <c:pt idx="458">
                  <c:v>-7.9869999999999997E-2</c:v>
                </c:pt>
                <c:pt idx="459">
                  <c:v>-8.4879999999999997E-2</c:v>
                </c:pt>
                <c:pt idx="460">
                  <c:v>-8.9880000000000002E-2</c:v>
                </c:pt>
                <c:pt idx="461">
                  <c:v>-9.4890000000000002E-2</c:v>
                </c:pt>
                <c:pt idx="462">
                  <c:v>-9.9890000000000007E-2</c:v>
                </c:pt>
                <c:pt idx="463">
                  <c:v>-0.10489999999999999</c:v>
                </c:pt>
                <c:pt idx="464">
                  <c:v>-0.1099</c:v>
                </c:pt>
                <c:pt idx="465">
                  <c:v>-0.1149</c:v>
                </c:pt>
                <c:pt idx="466">
                  <c:v>-0.1198</c:v>
                </c:pt>
                <c:pt idx="467">
                  <c:v>-0.1249</c:v>
                </c:pt>
                <c:pt idx="468">
                  <c:v>-0.12989999999999999</c:v>
                </c:pt>
                <c:pt idx="469">
                  <c:v>-0.1348</c:v>
                </c:pt>
                <c:pt idx="470">
                  <c:v>-0.13980000000000001</c:v>
                </c:pt>
                <c:pt idx="471">
                  <c:v>-0.1449</c:v>
                </c:pt>
                <c:pt idx="472">
                  <c:v>-0.14979999999999999</c:v>
                </c:pt>
                <c:pt idx="473">
                  <c:v>-0.15479999999999999</c:v>
                </c:pt>
                <c:pt idx="474">
                  <c:v>-0.15989999999999999</c:v>
                </c:pt>
                <c:pt idx="475">
                  <c:v>-0.16489999999999999</c:v>
                </c:pt>
                <c:pt idx="476">
                  <c:v>-0.17</c:v>
                </c:pt>
                <c:pt idx="477">
                  <c:v>-0.1749</c:v>
                </c:pt>
                <c:pt idx="478">
                  <c:v>-0.1799</c:v>
                </c:pt>
                <c:pt idx="479">
                  <c:v>-0.18490000000000001</c:v>
                </c:pt>
                <c:pt idx="480">
                  <c:v>-0.19</c:v>
                </c:pt>
                <c:pt idx="481">
                  <c:v>-0.19500000000000001</c:v>
                </c:pt>
                <c:pt idx="482">
                  <c:v>-0.2</c:v>
                </c:pt>
                <c:pt idx="483">
                  <c:v>-0.2049</c:v>
                </c:pt>
                <c:pt idx="484">
                  <c:v>-0.2099</c:v>
                </c:pt>
                <c:pt idx="485">
                  <c:v>-0.21490000000000001</c:v>
                </c:pt>
                <c:pt idx="486">
                  <c:v>-0.21990000000000001</c:v>
                </c:pt>
                <c:pt idx="487">
                  <c:v>-0.22489999999999999</c:v>
                </c:pt>
                <c:pt idx="488">
                  <c:v>-0.22989999999999999</c:v>
                </c:pt>
                <c:pt idx="489">
                  <c:v>-0.2349</c:v>
                </c:pt>
                <c:pt idx="490">
                  <c:v>-0.23980000000000001</c:v>
                </c:pt>
                <c:pt idx="491">
                  <c:v>-0.24490000000000001</c:v>
                </c:pt>
                <c:pt idx="492">
                  <c:v>-0.24990000000000001</c:v>
                </c:pt>
                <c:pt idx="493">
                  <c:v>-0.25480000000000003</c:v>
                </c:pt>
                <c:pt idx="494">
                  <c:v>-0.25990000000000002</c:v>
                </c:pt>
                <c:pt idx="495">
                  <c:v>-0.26490000000000002</c:v>
                </c:pt>
                <c:pt idx="496">
                  <c:v>-0.27</c:v>
                </c:pt>
                <c:pt idx="497">
                  <c:v>-0.27489999999999998</c:v>
                </c:pt>
                <c:pt idx="498">
                  <c:v>-0.27989999999999998</c:v>
                </c:pt>
                <c:pt idx="499">
                  <c:v>-0.28499999999999998</c:v>
                </c:pt>
                <c:pt idx="500">
                  <c:v>-0.28989999999999999</c:v>
                </c:pt>
                <c:pt idx="501">
                  <c:v>-0.2949</c:v>
                </c:pt>
                <c:pt idx="502">
                  <c:v>-0.3</c:v>
                </c:pt>
                <c:pt idx="503">
                  <c:v>-0.3049</c:v>
                </c:pt>
                <c:pt idx="504">
                  <c:v>-0.31</c:v>
                </c:pt>
                <c:pt idx="505">
                  <c:v>-0.31490000000000001</c:v>
                </c:pt>
                <c:pt idx="506">
                  <c:v>-0.31990000000000002</c:v>
                </c:pt>
                <c:pt idx="507">
                  <c:v>-0.32490000000000002</c:v>
                </c:pt>
                <c:pt idx="508">
                  <c:v>-0.32979999999999998</c:v>
                </c:pt>
                <c:pt idx="509">
                  <c:v>-0.33500000000000002</c:v>
                </c:pt>
                <c:pt idx="510">
                  <c:v>-0.33989999999999998</c:v>
                </c:pt>
                <c:pt idx="511">
                  <c:v>-0.34489999999999998</c:v>
                </c:pt>
                <c:pt idx="512">
                  <c:v>-0.35</c:v>
                </c:pt>
                <c:pt idx="513">
                  <c:v>-0.35489999999999999</c:v>
                </c:pt>
                <c:pt idx="514">
                  <c:v>-0.3599</c:v>
                </c:pt>
                <c:pt idx="515">
                  <c:v>-0.3649</c:v>
                </c:pt>
                <c:pt idx="516">
                  <c:v>-0.36980000000000002</c:v>
                </c:pt>
                <c:pt idx="517">
                  <c:v>-0.37490000000000001</c:v>
                </c:pt>
                <c:pt idx="518">
                  <c:v>-0.38</c:v>
                </c:pt>
                <c:pt idx="519">
                  <c:v>-0.38490000000000002</c:v>
                </c:pt>
                <c:pt idx="520">
                  <c:v>-0.39</c:v>
                </c:pt>
                <c:pt idx="521">
                  <c:v>-0.39489999999999997</c:v>
                </c:pt>
                <c:pt idx="522">
                  <c:v>-0.4</c:v>
                </c:pt>
                <c:pt idx="523">
                  <c:v>-0.40500000000000003</c:v>
                </c:pt>
                <c:pt idx="524">
                  <c:v>-0.41010000000000002</c:v>
                </c:pt>
                <c:pt idx="525">
                  <c:v>-0.41489999999999999</c:v>
                </c:pt>
                <c:pt idx="526">
                  <c:v>-0.4199</c:v>
                </c:pt>
                <c:pt idx="527">
                  <c:v>-0.42499999999999999</c:v>
                </c:pt>
                <c:pt idx="528">
                  <c:v>-0.4299</c:v>
                </c:pt>
                <c:pt idx="529">
                  <c:v>-0.43490000000000001</c:v>
                </c:pt>
                <c:pt idx="530">
                  <c:v>-0.44</c:v>
                </c:pt>
                <c:pt idx="531">
                  <c:v>-0.44490000000000002</c:v>
                </c:pt>
                <c:pt idx="532">
                  <c:v>-0.44990000000000002</c:v>
                </c:pt>
                <c:pt idx="533">
                  <c:v>-0.45490000000000003</c:v>
                </c:pt>
                <c:pt idx="534">
                  <c:v>-0.45989999999999998</c:v>
                </c:pt>
                <c:pt idx="535">
                  <c:v>-0.46489999999999998</c:v>
                </c:pt>
                <c:pt idx="536">
                  <c:v>-0.46989999999999998</c:v>
                </c:pt>
                <c:pt idx="537">
                  <c:v>-0.47489999999999999</c:v>
                </c:pt>
                <c:pt idx="538">
                  <c:v>-0.47989999999999999</c:v>
                </c:pt>
                <c:pt idx="539">
                  <c:v>-0.48499999999999999</c:v>
                </c:pt>
                <c:pt idx="540">
                  <c:v>-0.49</c:v>
                </c:pt>
                <c:pt idx="541">
                  <c:v>-0.49509999999999998</c:v>
                </c:pt>
                <c:pt idx="542">
                  <c:v>-0.5</c:v>
                </c:pt>
                <c:pt idx="543">
                  <c:v>-0.50490000000000002</c:v>
                </c:pt>
                <c:pt idx="544">
                  <c:v>-0.51</c:v>
                </c:pt>
                <c:pt idx="545">
                  <c:v>-0.51490000000000002</c:v>
                </c:pt>
                <c:pt idx="546">
                  <c:v>-0.52</c:v>
                </c:pt>
                <c:pt idx="547">
                  <c:v>-0.52500000000000002</c:v>
                </c:pt>
                <c:pt idx="548">
                  <c:v>-0.53</c:v>
                </c:pt>
                <c:pt idx="549">
                  <c:v>-0.53490000000000004</c:v>
                </c:pt>
                <c:pt idx="550">
                  <c:v>-0.53990000000000005</c:v>
                </c:pt>
                <c:pt idx="551">
                  <c:v>-0.54500000000000004</c:v>
                </c:pt>
                <c:pt idx="552">
                  <c:v>-0.55000000000000004</c:v>
                </c:pt>
                <c:pt idx="553">
                  <c:v>-0.55500000000000005</c:v>
                </c:pt>
                <c:pt idx="554">
                  <c:v>-0.56000000000000005</c:v>
                </c:pt>
                <c:pt idx="555">
                  <c:v>-0.56499999999999995</c:v>
                </c:pt>
                <c:pt idx="556">
                  <c:v>-0.56999999999999995</c:v>
                </c:pt>
                <c:pt idx="557">
                  <c:v>-0.57499999999999996</c:v>
                </c:pt>
                <c:pt idx="558">
                  <c:v>-0.57989999999999997</c:v>
                </c:pt>
                <c:pt idx="559">
                  <c:v>-0.58489999999999998</c:v>
                </c:pt>
                <c:pt idx="560">
                  <c:v>-0.58989999999999998</c:v>
                </c:pt>
                <c:pt idx="561">
                  <c:v>-0.59499999999999997</c:v>
                </c:pt>
                <c:pt idx="562">
                  <c:v>-0.6</c:v>
                </c:pt>
                <c:pt idx="563">
                  <c:v>-0.60499999999999998</c:v>
                </c:pt>
                <c:pt idx="564">
                  <c:v>-0.61</c:v>
                </c:pt>
                <c:pt idx="565">
                  <c:v>-0.61499999999999999</c:v>
                </c:pt>
                <c:pt idx="566">
                  <c:v>-0.61990000000000001</c:v>
                </c:pt>
                <c:pt idx="567">
                  <c:v>-0.625</c:v>
                </c:pt>
                <c:pt idx="568">
                  <c:v>-0.63</c:v>
                </c:pt>
                <c:pt idx="569">
                  <c:v>-0.6351</c:v>
                </c:pt>
                <c:pt idx="570">
                  <c:v>-0.63990000000000002</c:v>
                </c:pt>
                <c:pt idx="571">
                  <c:v>-0.64500000000000002</c:v>
                </c:pt>
                <c:pt idx="572">
                  <c:v>-0.65</c:v>
                </c:pt>
                <c:pt idx="573">
                  <c:v>-0.65500000000000003</c:v>
                </c:pt>
                <c:pt idx="574">
                  <c:v>-0.65990000000000004</c:v>
                </c:pt>
                <c:pt idx="575">
                  <c:v>-0.66490000000000005</c:v>
                </c:pt>
                <c:pt idx="576">
                  <c:v>-0.66990000000000005</c:v>
                </c:pt>
                <c:pt idx="577">
                  <c:v>-0.67490000000000006</c:v>
                </c:pt>
                <c:pt idx="578">
                  <c:v>-0.68</c:v>
                </c:pt>
                <c:pt idx="579">
                  <c:v>-0.68479999999999996</c:v>
                </c:pt>
                <c:pt idx="580">
                  <c:v>-0.68979999999999997</c:v>
                </c:pt>
                <c:pt idx="581">
                  <c:v>-0.69479999999999997</c:v>
                </c:pt>
                <c:pt idx="582">
                  <c:v>-0.7</c:v>
                </c:pt>
                <c:pt idx="583">
                  <c:v>-0.70499999999999996</c:v>
                </c:pt>
                <c:pt idx="584">
                  <c:v>-0.70989999999999998</c:v>
                </c:pt>
                <c:pt idx="585">
                  <c:v>-0.71489999999999998</c:v>
                </c:pt>
                <c:pt idx="586">
                  <c:v>-0.72</c:v>
                </c:pt>
                <c:pt idx="587">
                  <c:v>-0.72499999999999998</c:v>
                </c:pt>
                <c:pt idx="588">
                  <c:v>-0.73</c:v>
                </c:pt>
                <c:pt idx="589">
                  <c:v>-0.7349</c:v>
                </c:pt>
                <c:pt idx="590">
                  <c:v>-0.7399</c:v>
                </c:pt>
                <c:pt idx="591">
                  <c:v>-0.745</c:v>
                </c:pt>
                <c:pt idx="592">
                  <c:v>-0.74990000000000001</c:v>
                </c:pt>
                <c:pt idx="593">
                  <c:v>-0.75490000000000002</c:v>
                </c:pt>
                <c:pt idx="594">
                  <c:v>-0.76</c:v>
                </c:pt>
                <c:pt idx="595">
                  <c:v>-0.76490000000000002</c:v>
                </c:pt>
                <c:pt idx="596">
                  <c:v>-0.77</c:v>
                </c:pt>
                <c:pt idx="597">
                  <c:v>-0.77490000000000003</c:v>
                </c:pt>
                <c:pt idx="598">
                  <c:v>-0.77990000000000004</c:v>
                </c:pt>
                <c:pt idx="599">
                  <c:v>-0.78490000000000004</c:v>
                </c:pt>
                <c:pt idx="600">
                  <c:v>-0.78990000000000005</c:v>
                </c:pt>
                <c:pt idx="601">
                  <c:v>-0.79500000000000004</c:v>
                </c:pt>
                <c:pt idx="602">
                  <c:v>-0.79979999999999996</c:v>
                </c:pt>
                <c:pt idx="603">
                  <c:v>-0.80489999999999995</c:v>
                </c:pt>
                <c:pt idx="604">
                  <c:v>-0.80989999999999995</c:v>
                </c:pt>
                <c:pt idx="605">
                  <c:v>-0.81499999999999995</c:v>
                </c:pt>
                <c:pt idx="606">
                  <c:v>-0.82</c:v>
                </c:pt>
                <c:pt idx="607">
                  <c:v>-0.82499999999999996</c:v>
                </c:pt>
                <c:pt idx="608">
                  <c:v>-0.82989999999999997</c:v>
                </c:pt>
                <c:pt idx="609">
                  <c:v>-0.83489999999999998</c:v>
                </c:pt>
                <c:pt idx="610">
                  <c:v>-0.83989999999999998</c:v>
                </c:pt>
                <c:pt idx="611">
                  <c:v>-0.84499999999999997</c:v>
                </c:pt>
                <c:pt idx="612">
                  <c:v>-0.85</c:v>
                </c:pt>
                <c:pt idx="613">
                  <c:v>-0.85489999999999999</c:v>
                </c:pt>
                <c:pt idx="614">
                  <c:v>-0.8599</c:v>
                </c:pt>
                <c:pt idx="615">
                  <c:v>-0.8649</c:v>
                </c:pt>
                <c:pt idx="616">
                  <c:v>-0.86990000000000001</c:v>
                </c:pt>
                <c:pt idx="617">
                  <c:v>-0.875</c:v>
                </c:pt>
                <c:pt idx="618">
                  <c:v>-0.88</c:v>
                </c:pt>
                <c:pt idx="619">
                  <c:v>-0.88490000000000002</c:v>
                </c:pt>
                <c:pt idx="620">
                  <c:v>-0.88990000000000002</c:v>
                </c:pt>
                <c:pt idx="621">
                  <c:v>-0.89490000000000003</c:v>
                </c:pt>
                <c:pt idx="622">
                  <c:v>-0.89990000000000003</c:v>
                </c:pt>
                <c:pt idx="623">
                  <c:v>-0.90490000000000004</c:v>
                </c:pt>
                <c:pt idx="624">
                  <c:v>-0.90980000000000005</c:v>
                </c:pt>
                <c:pt idx="625">
                  <c:v>-0.91500000000000004</c:v>
                </c:pt>
                <c:pt idx="626">
                  <c:v>-0.91990000000000005</c:v>
                </c:pt>
                <c:pt idx="627">
                  <c:v>-0.92500000000000004</c:v>
                </c:pt>
                <c:pt idx="628">
                  <c:v>-0.92989999999999995</c:v>
                </c:pt>
                <c:pt idx="629">
                  <c:v>-0.93489999999999995</c:v>
                </c:pt>
                <c:pt idx="630">
                  <c:v>-0.94</c:v>
                </c:pt>
                <c:pt idx="631">
                  <c:v>-0.94499999999999995</c:v>
                </c:pt>
                <c:pt idx="632">
                  <c:v>-0.95009999999999994</c:v>
                </c:pt>
                <c:pt idx="633">
                  <c:v>-0.95489999999999997</c:v>
                </c:pt>
                <c:pt idx="634">
                  <c:v>-0.95989999999999998</c:v>
                </c:pt>
                <c:pt idx="635">
                  <c:v>-0.96499999999999997</c:v>
                </c:pt>
                <c:pt idx="636">
                  <c:v>-0.97</c:v>
                </c:pt>
                <c:pt idx="637">
                  <c:v>-0.97489999999999999</c:v>
                </c:pt>
                <c:pt idx="638">
                  <c:v>-0.97989999999999999</c:v>
                </c:pt>
                <c:pt idx="639">
                  <c:v>-0.9849</c:v>
                </c:pt>
                <c:pt idx="640">
                  <c:v>-0.99</c:v>
                </c:pt>
                <c:pt idx="641">
                  <c:v>-0.99490000000000001</c:v>
                </c:pt>
                <c:pt idx="642">
                  <c:v>-1</c:v>
                </c:pt>
                <c:pt idx="643">
                  <c:v>-1.0049999999999999</c:v>
                </c:pt>
                <c:pt idx="644">
                  <c:v>-1.01</c:v>
                </c:pt>
                <c:pt idx="645">
                  <c:v>-1.0149999999999999</c:v>
                </c:pt>
                <c:pt idx="646">
                  <c:v>-1.02</c:v>
                </c:pt>
                <c:pt idx="647">
                  <c:v>-1.0249999999999999</c:v>
                </c:pt>
                <c:pt idx="648">
                  <c:v>-1.03</c:v>
                </c:pt>
                <c:pt idx="649">
                  <c:v>-1.0349999999999999</c:v>
                </c:pt>
                <c:pt idx="650">
                  <c:v>-1.04</c:v>
                </c:pt>
                <c:pt idx="651">
                  <c:v>-1.0449999999999999</c:v>
                </c:pt>
                <c:pt idx="652">
                  <c:v>-1.05</c:v>
                </c:pt>
                <c:pt idx="653">
                  <c:v>-1.0549999999999999</c:v>
                </c:pt>
                <c:pt idx="654">
                  <c:v>-1.06</c:v>
                </c:pt>
                <c:pt idx="655">
                  <c:v>-1.0649999999999999</c:v>
                </c:pt>
                <c:pt idx="656">
                  <c:v>-1.07</c:v>
                </c:pt>
                <c:pt idx="657">
                  <c:v>-1.075</c:v>
                </c:pt>
                <c:pt idx="658">
                  <c:v>-1.08</c:v>
                </c:pt>
                <c:pt idx="659">
                  <c:v>-1.085</c:v>
                </c:pt>
                <c:pt idx="660">
                  <c:v>-1.0900000000000001</c:v>
                </c:pt>
                <c:pt idx="661">
                  <c:v>-1.095</c:v>
                </c:pt>
                <c:pt idx="662">
                  <c:v>-1.1000000000000001</c:v>
                </c:pt>
              </c:numCache>
            </c:numRef>
          </c:xVal>
          <c:yVal>
            <c:numRef>
              <c:f>Sheet1!$F$5:$F$667</c:f>
              <c:numCache>
                <c:formatCode>0.00E+00</c:formatCode>
                <c:ptCount val="663"/>
                <c:pt idx="0">
                  <c:v>-0.1734435202050344</c:v>
                </c:pt>
                <c:pt idx="1">
                  <c:v>-0.17301910702345599</c:v>
                </c:pt>
                <c:pt idx="2">
                  <c:v>-0.17301910702345599</c:v>
                </c:pt>
                <c:pt idx="3">
                  <c:v>-0.17287763596292988</c:v>
                </c:pt>
                <c:pt idx="4">
                  <c:v>-0.17259469384187762</c:v>
                </c:pt>
                <c:pt idx="5">
                  <c:v>-0.17259469384187762</c:v>
                </c:pt>
                <c:pt idx="6">
                  <c:v>-0.17231175172082536</c:v>
                </c:pt>
                <c:pt idx="7">
                  <c:v>-0.1720288095997731</c:v>
                </c:pt>
                <c:pt idx="8">
                  <c:v>-0.17217028066029921</c:v>
                </c:pt>
                <c:pt idx="9">
                  <c:v>-0.1720288095997731</c:v>
                </c:pt>
                <c:pt idx="10">
                  <c:v>-0.17188733853924698</c:v>
                </c:pt>
                <c:pt idx="11">
                  <c:v>-0.1720288095997731</c:v>
                </c:pt>
                <c:pt idx="12">
                  <c:v>-0.1720288095997731</c:v>
                </c:pt>
                <c:pt idx="13">
                  <c:v>-0.1720288095997731</c:v>
                </c:pt>
                <c:pt idx="14">
                  <c:v>-0.17231175172082536</c:v>
                </c:pt>
                <c:pt idx="15">
                  <c:v>-0.17217028066029921</c:v>
                </c:pt>
                <c:pt idx="16">
                  <c:v>-0.17188733853924698</c:v>
                </c:pt>
                <c:pt idx="17">
                  <c:v>-0.17188733853924698</c:v>
                </c:pt>
                <c:pt idx="18">
                  <c:v>-0.17188733853924698</c:v>
                </c:pt>
                <c:pt idx="19">
                  <c:v>-0.17188733853924698</c:v>
                </c:pt>
                <c:pt idx="20">
                  <c:v>-0.17160439641819469</c:v>
                </c:pt>
                <c:pt idx="21">
                  <c:v>-0.17146292535766855</c:v>
                </c:pt>
                <c:pt idx="22">
                  <c:v>-0.1720288095997731</c:v>
                </c:pt>
                <c:pt idx="23">
                  <c:v>-0.17160439641819469</c:v>
                </c:pt>
                <c:pt idx="24">
                  <c:v>-0.17146292535766855</c:v>
                </c:pt>
                <c:pt idx="25">
                  <c:v>-0.17089704111556403</c:v>
                </c:pt>
                <c:pt idx="26">
                  <c:v>-0.17018968581293342</c:v>
                </c:pt>
                <c:pt idx="27">
                  <c:v>-0.1696238015708289</c:v>
                </c:pt>
                <c:pt idx="28">
                  <c:v>-0.16863350414714598</c:v>
                </c:pt>
                <c:pt idx="29">
                  <c:v>-0.1682090909655676</c:v>
                </c:pt>
                <c:pt idx="30">
                  <c:v>-0.16750173566293697</c:v>
                </c:pt>
                <c:pt idx="31">
                  <c:v>-0.16608702505767564</c:v>
                </c:pt>
                <c:pt idx="32">
                  <c:v>-0.16495525657346663</c:v>
                </c:pt>
                <c:pt idx="33">
                  <c:v>-0.16396495914978373</c:v>
                </c:pt>
                <c:pt idx="34">
                  <c:v>-0.16255024854452244</c:v>
                </c:pt>
                <c:pt idx="35">
                  <c:v>-0.16127700899978725</c:v>
                </c:pt>
                <c:pt idx="36">
                  <c:v>-0.15957935627347372</c:v>
                </c:pt>
                <c:pt idx="37">
                  <c:v>-0.15717434824452953</c:v>
                </c:pt>
                <c:pt idx="38">
                  <c:v>-0.15519375339716374</c:v>
                </c:pt>
                <c:pt idx="39">
                  <c:v>-0.15377904279190241</c:v>
                </c:pt>
                <c:pt idx="40">
                  <c:v>-0.15137403476295822</c:v>
                </c:pt>
                <c:pt idx="41">
                  <c:v>-0.14854461355243564</c:v>
                </c:pt>
                <c:pt idx="42">
                  <c:v>-0.14571519234191307</c:v>
                </c:pt>
                <c:pt idx="43">
                  <c:v>-0.14260282901033822</c:v>
                </c:pt>
                <c:pt idx="44">
                  <c:v>-0.13970267226955257</c:v>
                </c:pt>
                <c:pt idx="45">
                  <c:v>-0.13659030893797774</c:v>
                </c:pt>
                <c:pt idx="46">
                  <c:v>-0.13342135718219245</c:v>
                </c:pt>
                <c:pt idx="47">
                  <c:v>-0.12960163854798692</c:v>
                </c:pt>
                <c:pt idx="48">
                  <c:v>-0.12634780415588598</c:v>
                </c:pt>
                <c:pt idx="49">
                  <c:v>-0.12299494002141673</c:v>
                </c:pt>
                <c:pt idx="50">
                  <c:v>-0.11944401640221089</c:v>
                </c:pt>
                <c:pt idx="51">
                  <c:v>-0.11594968120721548</c:v>
                </c:pt>
                <c:pt idx="52">
                  <c:v>-0.11198849151248386</c:v>
                </c:pt>
                <c:pt idx="53">
                  <c:v>-0.10881953975669857</c:v>
                </c:pt>
                <c:pt idx="54">
                  <c:v>-0.10458955504696731</c:v>
                </c:pt>
                <c:pt idx="55">
                  <c:v>-0.10011906953434163</c:v>
                </c:pt>
                <c:pt idx="56">
                  <c:v>-9.5040258461453586E-2</c:v>
                </c:pt>
                <c:pt idx="57">
                  <c:v>-8.9579475525145003E-2</c:v>
                </c:pt>
                <c:pt idx="58">
                  <c:v>-8.3411337286205769E-2</c:v>
                </c:pt>
                <c:pt idx="59">
                  <c:v>-7.6960256926214277E-2</c:v>
                </c:pt>
                <c:pt idx="60">
                  <c:v>-6.9363260975961141E-2</c:v>
                </c:pt>
                <c:pt idx="61">
                  <c:v>-6.0549613905183292E-2</c:v>
                </c:pt>
                <c:pt idx="62">
                  <c:v>-5.0476874395722897E-2</c:v>
                </c:pt>
                <c:pt idx="63">
                  <c:v>-3.9385543250474365E-2</c:v>
                </c:pt>
                <c:pt idx="64">
                  <c:v>-2.6738030439438416E-2</c:v>
                </c:pt>
                <c:pt idx="65">
                  <c:v>-1.2136802282536623E-2</c:v>
                </c:pt>
                <c:pt idx="66">
                  <c:v>4.3162820566522014E-3</c:v>
                </c:pt>
                <c:pt idx="67">
                  <c:v>1.5476934021558532E-2</c:v>
                </c:pt>
                <c:pt idx="68">
                  <c:v>4.3573086642047794E-2</c:v>
                </c:pt>
                <c:pt idx="69">
                  <c:v>6.7212900855963972E-2</c:v>
                </c:pt>
                <c:pt idx="70">
                  <c:v>9.4191432098296807E-2</c:v>
                </c:pt>
                <c:pt idx="71">
                  <c:v>0.12432476799036231</c:v>
                </c:pt>
                <c:pt idx="72">
                  <c:v>0.15476934021558533</c:v>
                </c:pt>
                <c:pt idx="73">
                  <c:v>0.19721065837342411</c:v>
                </c:pt>
                <c:pt idx="74">
                  <c:v>0.2400763897128412</c:v>
                </c:pt>
                <c:pt idx="75">
                  <c:v>0.28831802135225132</c:v>
                </c:pt>
                <c:pt idx="76">
                  <c:v>0.34221849541270649</c:v>
                </c:pt>
                <c:pt idx="77">
                  <c:v>0.40276810931788976</c:v>
                </c:pt>
                <c:pt idx="78">
                  <c:v>0.47053274730990563</c:v>
                </c:pt>
                <c:pt idx="79">
                  <c:v>0.54621976469138478</c:v>
                </c:pt>
                <c:pt idx="80">
                  <c:v>0.63039504570443172</c:v>
                </c:pt>
                <c:pt idx="81">
                  <c:v>0.72320006140957238</c:v>
                </c:pt>
                <c:pt idx="82">
                  <c:v>0.82576658029101602</c:v>
                </c:pt>
                <c:pt idx="83">
                  <c:v>0.93880195765139307</c:v>
                </c:pt>
                <c:pt idx="84">
                  <c:v>1.0627306066722824</c:v>
                </c:pt>
                <c:pt idx="85">
                  <c:v>1.1988257668984188</c:v>
                </c:pt>
                <c:pt idx="86">
                  <c:v>1.3476533225719067</c:v>
                </c:pt>
                <c:pt idx="87">
                  <c:v>1.512325637024321</c:v>
                </c:pt>
                <c:pt idx="88">
                  <c:v>1.68633504147146</c:v>
                </c:pt>
                <c:pt idx="89">
                  <c:v>1.8773209731817344</c:v>
                </c:pt>
                <c:pt idx="90">
                  <c:v>2.0838687215498832</c:v>
                </c:pt>
                <c:pt idx="91">
                  <c:v>2.3073929971811671</c:v>
                </c:pt>
                <c:pt idx="92">
                  <c:v>2.5493085106808477</c:v>
                </c:pt>
                <c:pt idx="93">
                  <c:v>2.811029972654187</c:v>
                </c:pt>
                <c:pt idx="94">
                  <c:v>3.0911426724959226</c:v>
                </c:pt>
                <c:pt idx="95">
                  <c:v>3.3938907420218394</c:v>
                </c:pt>
                <c:pt idx="96">
                  <c:v>3.7178594706266748</c:v>
                </c:pt>
                <c:pt idx="97">
                  <c:v>4.0658782795209527</c:v>
                </c:pt>
                <c:pt idx="98">
                  <c:v>4.4393618793099332</c:v>
                </c:pt>
                <c:pt idx="99">
                  <c:v>4.8411396912041411</c:v>
                </c:pt>
                <c:pt idx="100">
                  <c:v>5.2712117152035729</c:v>
                </c:pt>
                <c:pt idx="101">
                  <c:v>5.7324073725187548</c:v>
                </c:pt>
                <c:pt idx="102">
                  <c:v>6.2261413737549454</c:v>
                </c:pt>
                <c:pt idx="103">
                  <c:v>6.7538284295174069</c:v>
                </c:pt>
                <c:pt idx="104">
                  <c:v>7.3197126716219234</c:v>
                </c:pt>
                <c:pt idx="105">
                  <c:v>7.9252088106737562</c:v>
                </c:pt>
                <c:pt idx="106">
                  <c:v>8.5689021360676456</c:v>
                </c:pt>
                <c:pt idx="107">
                  <c:v>9.25362206901411</c:v>
                </c:pt>
                <c:pt idx="108">
                  <c:v>9.9850274519341973</c:v>
                </c:pt>
                <c:pt idx="109">
                  <c:v>10.761703574222647</c:v>
                </c:pt>
                <c:pt idx="110">
                  <c:v>11.585065146484718</c:v>
                </c:pt>
                <c:pt idx="111">
                  <c:v>12.459356300536198</c:v>
                </c:pt>
                <c:pt idx="112">
                  <c:v>13.385991746982345</c:v>
                </c:pt>
                <c:pt idx="113">
                  <c:v>14.401753961559951</c:v>
                </c:pt>
                <c:pt idx="114">
                  <c:v>15.406198491295468</c:v>
                </c:pt>
                <c:pt idx="115">
                  <c:v>16.495525657346661</c:v>
                </c:pt>
                <c:pt idx="116">
                  <c:v>17.641441247608313</c:v>
                </c:pt>
                <c:pt idx="117">
                  <c:v>18.84394526208041</c:v>
                </c:pt>
                <c:pt idx="118">
                  <c:v>20.117184806815573</c:v>
                </c:pt>
                <c:pt idx="119">
                  <c:v>21.432865669708573</c:v>
                </c:pt>
                <c:pt idx="120">
                  <c:v>22.847576274969864</c:v>
                </c:pt>
                <c:pt idx="121">
                  <c:v>24.318875304441608</c:v>
                </c:pt>
                <c:pt idx="122">
                  <c:v>25.832615652071187</c:v>
                </c:pt>
                <c:pt idx="123">
                  <c:v>27.417091529963837</c:v>
                </c:pt>
                <c:pt idx="124">
                  <c:v>29.058155832066934</c:v>
                </c:pt>
                <c:pt idx="125">
                  <c:v>30.798249876538325</c:v>
                </c:pt>
                <c:pt idx="126">
                  <c:v>32.679814981535841</c:v>
                </c:pt>
                <c:pt idx="127">
                  <c:v>34.603821404691196</c:v>
                </c:pt>
                <c:pt idx="128">
                  <c:v>36.612710464162234</c:v>
                </c:pt>
                <c:pt idx="129">
                  <c:v>38.678187947843718</c:v>
                </c:pt>
                <c:pt idx="130">
                  <c:v>40.771959643630431</c:v>
                </c:pt>
                <c:pt idx="131">
                  <c:v>42.851584233364527</c:v>
                </c:pt>
                <c:pt idx="132">
                  <c:v>44.902914610993406</c:v>
                </c:pt>
                <c:pt idx="133">
                  <c:v>46.954244988622278</c:v>
                </c:pt>
                <c:pt idx="134">
                  <c:v>49.189487744935114</c:v>
                </c:pt>
                <c:pt idx="135">
                  <c:v>51.212523910458771</c:v>
                </c:pt>
                <c:pt idx="136">
                  <c:v>53.377031136508535</c:v>
                </c:pt>
                <c:pt idx="137">
                  <c:v>55.38592019597958</c:v>
                </c:pt>
                <c:pt idx="138">
                  <c:v>57.451397679661063</c:v>
                </c:pt>
                <c:pt idx="139">
                  <c:v>59.290521466500749</c:v>
                </c:pt>
                <c:pt idx="140">
                  <c:v>61.07305682912996</c:v>
                </c:pt>
                <c:pt idx="141">
                  <c:v>62.855592191759193</c:v>
                </c:pt>
                <c:pt idx="142">
                  <c:v>64.524950705967527</c:v>
                </c:pt>
                <c:pt idx="143">
                  <c:v>66.491398447280716</c:v>
                </c:pt>
                <c:pt idx="144">
                  <c:v>68.38711065833084</c:v>
                </c:pt>
                <c:pt idx="145">
                  <c:v>69.914998112013052</c:v>
                </c:pt>
                <c:pt idx="146">
                  <c:v>71.329708717274329</c:v>
                </c:pt>
                <c:pt idx="147">
                  <c:v>72.546359837799045</c:v>
                </c:pt>
                <c:pt idx="148">
                  <c:v>74.074247291481242</c:v>
                </c:pt>
                <c:pt idx="149">
                  <c:v>75.106986033321988</c:v>
                </c:pt>
                <c:pt idx="150">
                  <c:v>75.913371078320935</c:v>
                </c:pt>
                <c:pt idx="151">
                  <c:v>76.733903229372473</c:v>
                </c:pt>
                <c:pt idx="152">
                  <c:v>77.370523001740054</c:v>
                </c:pt>
                <c:pt idx="153">
                  <c:v>78.615468334369993</c:v>
                </c:pt>
                <c:pt idx="154">
                  <c:v>79.36526495515848</c:v>
                </c:pt>
                <c:pt idx="155">
                  <c:v>80.949740833051109</c:v>
                </c:pt>
                <c:pt idx="156">
                  <c:v>82.986924104627377</c:v>
                </c:pt>
                <c:pt idx="157">
                  <c:v>83.156689377258743</c:v>
                </c:pt>
                <c:pt idx="158">
                  <c:v>83.453778604363606</c:v>
                </c:pt>
                <c:pt idx="159">
                  <c:v>83.46792571041621</c:v>
                </c:pt>
                <c:pt idx="160">
                  <c:v>83.722573619363246</c:v>
                </c:pt>
                <c:pt idx="161">
                  <c:v>83.821603361731547</c:v>
                </c:pt>
                <c:pt idx="162">
                  <c:v>83.977221528310281</c:v>
                </c:pt>
                <c:pt idx="163">
                  <c:v>84.217722331204712</c:v>
                </c:pt>
                <c:pt idx="164">
                  <c:v>84.246016543309935</c:v>
                </c:pt>
                <c:pt idx="165">
                  <c:v>84.11869258883641</c:v>
                </c:pt>
                <c:pt idx="166">
                  <c:v>84.047957058573346</c:v>
                </c:pt>
                <c:pt idx="167">
                  <c:v>84.231869437257316</c:v>
                </c:pt>
                <c:pt idx="168">
                  <c:v>84.330899179625618</c:v>
                </c:pt>
                <c:pt idx="169">
                  <c:v>84.260163649362553</c:v>
                </c:pt>
                <c:pt idx="170">
                  <c:v>84.514811558309574</c:v>
                </c:pt>
                <c:pt idx="171">
                  <c:v>84.458223134099114</c:v>
                </c:pt>
                <c:pt idx="172">
                  <c:v>84.500664452256956</c:v>
                </c:pt>
                <c:pt idx="173">
                  <c:v>84.585547088572639</c:v>
                </c:pt>
                <c:pt idx="174">
                  <c:v>84.585547088572639</c:v>
                </c:pt>
                <c:pt idx="175">
                  <c:v>84.585547088572639</c:v>
                </c:pt>
                <c:pt idx="176">
                  <c:v>84.981666058045818</c:v>
                </c:pt>
                <c:pt idx="177">
                  <c:v>85.292902391203285</c:v>
                </c:pt>
                <c:pt idx="178">
                  <c:v>85.434373451729414</c:v>
                </c:pt>
                <c:pt idx="179">
                  <c:v>85.476814769887255</c:v>
                </c:pt>
                <c:pt idx="180">
                  <c:v>85.490961875939874</c:v>
                </c:pt>
                <c:pt idx="181">
                  <c:v>85.363637921466363</c:v>
                </c:pt>
                <c:pt idx="182">
                  <c:v>85.27875528515068</c:v>
                </c:pt>
                <c:pt idx="183">
                  <c:v>85.420226345676809</c:v>
                </c:pt>
                <c:pt idx="184">
                  <c:v>85.745609784886909</c:v>
                </c:pt>
                <c:pt idx="185">
                  <c:v>85.830492421202578</c:v>
                </c:pt>
                <c:pt idx="186">
                  <c:v>85.717315572781672</c:v>
                </c:pt>
                <c:pt idx="187">
                  <c:v>85.646580042518607</c:v>
                </c:pt>
                <c:pt idx="188">
                  <c:v>85.703168466729053</c:v>
                </c:pt>
                <c:pt idx="189">
                  <c:v>85.844639527255183</c:v>
                </c:pt>
                <c:pt idx="190">
                  <c:v>85.87293373936042</c:v>
                </c:pt>
                <c:pt idx="191">
                  <c:v>85.759756890939499</c:v>
                </c:pt>
                <c:pt idx="192">
                  <c:v>85.660727148571212</c:v>
                </c:pt>
                <c:pt idx="193">
                  <c:v>85.745609784886909</c:v>
                </c:pt>
                <c:pt idx="194">
                  <c:v>85.745609784886909</c:v>
                </c:pt>
                <c:pt idx="195">
                  <c:v>85.957816375676089</c:v>
                </c:pt>
                <c:pt idx="196">
                  <c:v>86.05684611804439</c:v>
                </c:pt>
                <c:pt idx="197">
                  <c:v>85.887080845413024</c:v>
                </c:pt>
                <c:pt idx="198">
                  <c:v>85.887080845413024</c:v>
                </c:pt>
                <c:pt idx="199">
                  <c:v>85.957816375676089</c:v>
                </c:pt>
                <c:pt idx="200">
                  <c:v>86.070993224096995</c:v>
                </c:pt>
                <c:pt idx="201">
                  <c:v>86.070993224096995</c:v>
                </c:pt>
                <c:pt idx="202">
                  <c:v>85.915375057518261</c:v>
                </c:pt>
                <c:pt idx="203">
                  <c:v>85.986110587781326</c:v>
                </c:pt>
                <c:pt idx="204">
                  <c:v>86.212464284623124</c:v>
                </c:pt>
                <c:pt idx="205">
                  <c:v>86.113434542254851</c:v>
                </c:pt>
                <c:pt idx="206">
                  <c:v>86.297346920938807</c:v>
                </c:pt>
                <c:pt idx="207">
                  <c:v>86.339788239096634</c:v>
                </c:pt>
                <c:pt idx="208">
                  <c:v>86.26905270883357</c:v>
                </c:pt>
                <c:pt idx="209">
                  <c:v>86.226611390675743</c:v>
                </c:pt>
                <c:pt idx="210">
                  <c:v>86.325641133044016</c:v>
                </c:pt>
                <c:pt idx="211">
                  <c:v>86.39637666330708</c:v>
                </c:pt>
                <c:pt idx="212">
                  <c:v>86.424670875412318</c:v>
                </c:pt>
                <c:pt idx="213">
                  <c:v>86.382229557254476</c:v>
                </c:pt>
                <c:pt idx="214">
                  <c:v>86.481259299622778</c:v>
                </c:pt>
                <c:pt idx="215">
                  <c:v>86.481259299622778</c:v>
                </c:pt>
                <c:pt idx="216">
                  <c:v>86.580289041991051</c:v>
                </c:pt>
                <c:pt idx="217">
                  <c:v>86.693465890411971</c:v>
                </c:pt>
                <c:pt idx="218">
                  <c:v>86.509553511728001</c:v>
                </c:pt>
                <c:pt idx="219">
                  <c:v>86.297346920938807</c:v>
                </c:pt>
                <c:pt idx="220">
                  <c:v>86.382229557254476</c:v>
                </c:pt>
                <c:pt idx="221">
                  <c:v>86.467112193570159</c:v>
                </c:pt>
                <c:pt idx="222">
                  <c:v>86.438817981464936</c:v>
                </c:pt>
                <c:pt idx="223">
                  <c:v>86.283199814886189</c:v>
                </c:pt>
                <c:pt idx="224">
                  <c:v>86.141728754360059</c:v>
                </c:pt>
                <c:pt idx="225">
                  <c:v>86.226611390675743</c:v>
                </c:pt>
                <c:pt idx="226">
                  <c:v>86.311494026991411</c:v>
                </c:pt>
                <c:pt idx="227">
                  <c:v>86.353935345149253</c:v>
                </c:pt>
                <c:pt idx="228">
                  <c:v>86.325641133044016</c:v>
                </c:pt>
                <c:pt idx="229">
                  <c:v>86.19831717857052</c:v>
                </c:pt>
                <c:pt idx="230">
                  <c:v>86.05684611804439</c:v>
                </c:pt>
                <c:pt idx="231">
                  <c:v>86.05684611804439</c:v>
                </c:pt>
                <c:pt idx="232">
                  <c:v>86.19831717857052</c:v>
                </c:pt>
                <c:pt idx="233">
                  <c:v>86.113434542254851</c:v>
                </c:pt>
                <c:pt idx="234">
                  <c:v>86.028551905939153</c:v>
                </c:pt>
                <c:pt idx="235">
                  <c:v>86.028551905939153</c:v>
                </c:pt>
                <c:pt idx="236">
                  <c:v>85.957816375676089</c:v>
                </c:pt>
                <c:pt idx="237">
                  <c:v>86.028551905939153</c:v>
                </c:pt>
                <c:pt idx="238">
                  <c:v>85.887080845413024</c:v>
                </c:pt>
                <c:pt idx="239">
                  <c:v>85.87293373936042</c:v>
                </c:pt>
                <c:pt idx="240">
                  <c:v>86.39637666330708</c:v>
                </c:pt>
                <c:pt idx="241">
                  <c:v>86.05684611804439</c:v>
                </c:pt>
                <c:pt idx="242">
                  <c:v>86.028551905939153</c:v>
                </c:pt>
                <c:pt idx="243">
                  <c:v>85.788051103044737</c:v>
                </c:pt>
                <c:pt idx="244">
                  <c:v>85.321196603308508</c:v>
                </c:pt>
                <c:pt idx="245">
                  <c:v>84.95337184594058</c:v>
                </c:pt>
                <c:pt idx="246">
                  <c:v>85.193872648834983</c:v>
                </c:pt>
                <c:pt idx="247">
                  <c:v>85.533403194097716</c:v>
                </c:pt>
                <c:pt idx="248">
                  <c:v>85.307049497255889</c:v>
                </c:pt>
                <c:pt idx="249">
                  <c:v>84.981666058045818</c:v>
                </c:pt>
                <c:pt idx="250">
                  <c:v>84.189428119099475</c:v>
                </c:pt>
                <c:pt idx="251">
                  <c:v>84.090398376731187</c:v>
                </c:pt>
                <c:pt idx="252">
                  <c:v>83.411337286205764</c:v>
                </c:pt>
                <c:pt idx="253">
                  <c:v>82.534216710943767</c:v>
                </c:pt>
                <c:pt idx="254">
                  <c:v>81.204388741998159</c:v>
                </c:pt>
                <c:pt idx="255">
                  <c:v>80.044326045683889</c:v>
                </c:pt>
                <c:pt idx="256">
                  <c:v>78.686203864633057</c:v>
                </c:pt>
                <c:pt idx="257">
                  <c:v>77.922260137791952</c:v>
                </c:pt>
                <c:pt idx="258">
                  <c:v>77.724200653055377</c:v>
                </c:pt>
                <c:pt idx="259">
                  <c:v>77.229051941213925</c:v>
                </c:pt>
                <c:pt idx="260">
                  <c:v>76.210460305425798</c:v>
                </c:pt>
                <c:pt idx="261">
                  <c:v>75.446516578584692</c:v>
                </c:pt>
                <c:pt idx="262">
                  <c:v>74.640131533585773</c:v>
                </c:pt>
                <c:pt idx="263">
                  <c:v>73.663981215955459</c:v>
                </c:pt>
                <c:pt idx="264">
                  <c:v>72.772713534640857</c:v>
                </c:pt>
                <c:pt idx="265">
                  <c:v>71.273120293063883</c:v>
                </c:pt>
                <c:pt idx="266">
                  <c:v>70.212087339117915</c:v>
                </c:pt>
                <c:pt idx="267">
                  <c:v>68.995436218593213</c:v>
                </c:pt>
                <c:pt idx="268">
                  <c:v>67.156312431753534</c:v>
                </c:pt>
                <c:pt idx="269">
                  <c:v>65.826484462807912</c:v>
                </c:pt>
                <c:pt idx="270">
                  <c:v>64.256155690967873</c:v>
                </c:pt>
                <c:pt idx="271">
                  <c:v>61.72382370755016</c:v>
                </c:pt>
                <c:pt idx="272">
                  <c:v>59.191491724132455</c:v>
                </c:pt>
                <c:pt idx="273">
                  <c:v>56.26304077124157</c:v>
                </c:pt>
                <c:pt idx="274">
                  <c:v>52.287703970457351</c:v>
                </c:pt>
                <c:pt idx="275">
                  <c:v>47.0957160491484</c:v>
                </c:pt>
                <c:pt idx="276">
                  <c:v>40.177781189420685</c:v>
                </c:pt>
                <c:pt idx="277">
                  <c:v>32.524196814957101</c:v>
                </c:pt>
                <c:pt idx="278">
                  <c:v>24.714994273914769</c:v>
                </c:pt>
                <c:pt idx="279">
                  <c:v>18.051707323134085</c:v>
                </c:pt>
                <c:pt idx="280">
                  <c:v>13.155393918324753</c:v>
                </c:pt>
                <c:pt idx="281">
                  <c:v>9.8081886262765376</c:v>
                </c:pt>
                <c:pt idx="282">
                  <c:v>7.5007956290953697</c:v>
                </c:pt>
                <c:pt idx="283">
                  <c:v>5.8965138027290642</c:v>
                </c:pt>
                <c:pt idx="284">
                  <c:v>4.7463540806516349</c:v>
                </c:pt>
                <c:pt idx="285">
                  <c:v>3.9017718493106428</c:v>
                </c:pt>
                <c:pt idx="286">
                  <c:v>3.2722256299693684</c:v>
                </c:pt>
                <c:pt idx="287">
                  <c:v>2.7912240241805288</c:v>
                </c:pt>
                <c:pt idx="288">
                  <c:v>2.4163257137862866</c:v>
                </c:pt>
                <c:pt idx="289">
                  <c:v>2.1206511972866764</c:v>
                </c:pt>
                <c:pt idx="290">
                  <c:v>1.8815651049975184</c:v>
                </c:pt>
                <c:pt idx="291">
                  <c:v>1.6835056202609375</c:v>
                </c:pt>
                <c:pt idx="292">
                  <c:v>1.5193991900506274</c:v>
                </c:pt>
                <c:pt idx="293">
                  <c:v>1.3825966745218605</c:v>
                </c:pt>
                <c:pt idx="294">
                  <c:v>1.2641853968614905</c:v>
                </c:pt>
                <c:pt idx="295">
                  <c:v>1.1623262332826774</c:v>
                </c:pt>
                <c:pt idx="296">
                  <c:v>1.0736238783327945</c:v>
                </c:pt>
                <c:pt idx="297">
                  <c:v>0.99397567125658348</c:v>
                </c:pt>
                <c:pt idx="298">
                  <c:v>0.92507926478035862</c:v>
                </c:pt>
                <c:pt idx="299">
                  <c:v>0.86396376663307095</c:v>
                </c:pt>
                <c:pt idx="300">
                  <c:v>0.80921446620945892</c:v>
                </c:pt>
                <c:pt idx="301">
                  <c:v>0.76068989244899676</c:v>
                </c:pt>
                <c:pt idx="302">
                  <c:v>0.71655092156484435</c:v>
                </c:pt>
                <c:pt idx="303">
                  <c:v>0.67594872719384524</c:v>
                </c:pt>
                <c:pt idx="304">
                  <c:v>0.63930772251757784</c:v>
                </c:pt>
                <c:pt idx="305">
                  <c:v>0.60422289950709784</c:v>
                </c:pt>
                <c:pt idx="306">
                  <c:v>0.57324073725187552</c:v>
                </c:pt>
                <c:pt idx="307">
                  <c:v>0.54522946726770183</c:v>
                </c:pt>
                <c:pt idx="308">
                  <c:v>0.5199061474335247</c:v>
                </c:pt>
                <c:pt idx="309">
                  <c:v>0.49797813305197475</c:v>
                </c:pt>
                <c:pt idx="310">
                  <c:v>0.47845512669936885</c:v>
                </c:pt>
                <c:pt idx="311">
                  <c:v>0.46176154155728572</c:v>
                </c:pt>
                <c:pt idx="312">
                  <c:v>0.44704855126256826</c:v>
                </c:pt>
                <c:pt idx="313">
                  <c:v>0.43474056899679497</c:v>
                </c:pt>
                <c:pt idx="314">
                  <c:v>0.42483759475996591</c:v>
                </c:pt>
                <c:pt idx="315">
                  <c:v>0.41903728127839468</c:v>
                </c:pt>
                <c:pt idx="316">
                  <c:v>0.41408579415998015</c:v>
                </c:pt>
                <c:pt idx="317">
                  <c:v>0.41139784400998364</c:v>
                </c:pt>
                <c:pt idx="318">
                  <c:v>0.41436873628103238</c:v>
                </c:pt>
                <c:pt idx="319">
                  <c:v>0.42101787612576042</c:v>
                </c:pt>
                <c:pt idx="320">
                  <c:v>0.43191114778627243</c:v>
                </c:pt>
                <c:pt idx="321">
                  <c:v>0.44846326186782953</c:v>
                </c:pt>
                <c:pt idx="322">
                  <c:v>0.47350363958095437</c:v>
                </c:pt>
                <c:pt idx="323">
                  <c:v>0.50590051244143797</c:v>
                </c:pt>
                <c:pt idx="324">
                  <c:v>0.54820035953875057</c:v>
                </c:pt>
                <c:pt idx="325">
                  <c:v>0.60167642041762737</c:v>
                </c:pt>
                <c:pt idx="326">
                  <c:v>0.66816781886490817</c:v>
                </c:pt>
                <c:pt idx="327">
                  <c:v>0.74866485230427571</c:v>
                </c:pt>
                <c:pt idx="328">
                  <c:v>0.84543105770414795</c:v>
                </c:pt>
                <c:pt idx="329">
                  <c:v>0.95988114566978644</c:v>
                </c:pt>
                <c:pt idx="330">
                  <c:v>1.0938542399880309</c:v>
                </c:pt>
                <c:pt idx="331">
                  <c:v>0.93809460234876252</c:v>
                </c:pt>
                <c:pt idx="332">
                  <c:v>0.80935593726998512</c:v>
                </c:pt>
                <c:pt idx="333">
                  <c:v>0.70311117081486207</c:v>
                </c:pt>
                <c:pt idx="334">
                  <c:v>0.61398440268340071</c:v>
                </c:pt>
                <c:pt idx="335">
                  <c:v>0.54027798014928741</c:v>
                </c:pt>
                <c:pt idx="336">
                  <c:v>0.47930395306252571</c:v>
                </c:pt>
                <c:pt idx="337">
                  <c:v>0.42865731339417146</c:v>
                </c:pt>
                <c:pt idx="338">
                  <c:v>0.38649893735738494</c:v>
                </c:pt>
                <c:pt idx="339">
                  <c:v>0.35056528798374814</c:v>
                </c:pt>
                <c:pt idx="340">
                  <c:v>0.32057342315220871</c:v>
                </c:pt>
                <c:pt idx="341">
                  <c:v>0.29638187180224063</c:v>
                </c:pt>
                <c:pt idx="342">
                  <c:v>0.27501974166279514</c:v>
                </c:pt>
                <c:pt idx="343">
                  <c:v>0.25747733015755508</c:v>
                </c:pt>
                <c:pt idx="344">
                  <c:v>0.24290581092336383</c:v>
                </c:pt>
                <c:pt idx="345">
                  <c:v>0.23088077077864286</c:v>
                </c:pt>
                <c:pt idx="346">
                  <c:v>0.22027044123918313</c:v>
                </c:pt>
                <c:pt idx="347">
                  <c:v>0.21135776442603699</c:v>
                </c:pt>
                <c:pt idx="348">
                  <c:v>0.20414274033920443</c:v>
                </c:pt>
                <c:pt idx="349">
                  <c:v>0.19791801367605474</c:v>
                </c:pt>
                <c:pt idx="350">
                  <c:v>0.19240064231553572</c:v>
                </c:pt>
                <c:pt idx="351">
                  <c:v>0.1875906262576473</c:v>
                </c:pt>
                <c:pt idx="352">
                  <c:v>0.18334649444186341</c:v>
                </c:pt>
                <c:pt idx="353">
                  <c:v>0.17966824686818408</c:v>
                </c:pt>
                <c:pt idx="354">
                  <c:v>0.17598999929450471</c:v>
                </c:pt>
                <c:pt idx="355">
                  <c:v>0.17330204914450825</c:v>
                </c:pt>
                <c:pt idx="356">
                  <c:v>0.1706140989945118</c:v>
                </c:pt>
                <c:pt idx="357">
                  <c:v>0.16849203308661984</c:v>
                </c:pt>
                <c:pt idx="358">
                  <c:v>0.16594555399714953</c:v>
                </c:pt>
                <c:pt idx="359">
                  <c:v>0.16354054596820533</c:v>
                </c:pt>
                <c:pt idx="360">
                  <c:v>0.16127700899978725</c:v>
                </c:pt>
                <c:pt idx="361">
                  <c:v>0.15957935627347372</c:v>
                </c:pt>
                <c:pt idx="362">
                  <c:v>0.15759876142610793</c:v>
                </c:pt>
                <c:pt idx="363">
                  <c:v>0.15590110869979437</c:v>
                </c:pt>
                <c:pt idx="364">
                  <c:v>0.15434492703400696</c:v>
                </c:pt>
                <c:pt idx="365">
                  <c:v>0.15293021642874566</c:v>
                </c:pt>
                <c:pt idx="366">
                  <c:v>0.15151550582348436</c:v>
                </c:pt>
                <c:pt idx="367">
                  <c:v>0.15010079521822306</c:v>
                </c:pt>
                <c:pt idx="368">
                  <c:v>0.14868608461296176</c:v>
                </c:pt>
                <c:pt idx="369">
                  <c:v>0.14712990294717435</c:v>
                </c:pt>
                <c:pt idx="370">
                  <c:v>0.14571519234191307</c:v>
                </c:pt>
                <c:pt idx="371">
                  <c:v>0.14458342385770404</c:v>
                </c:pt>
                <c:pt idx="372">
                  <c:v>0.14331018431296888</c:v>
                </c:pt>
                <c:pt idx="373">
                  <c:v>0.14231988688928596</c:v>
                </c:pt>
                <c:pt idx="374">
                  <c:v>0.14189547370770758</c:v>
                </c:pt>
                <c:pt idx="375">
                  <c:v>0.14089102917797208</c:v>
                </c:pt>
                <c:pt idx="376">
                  <c:v>0.14041002757218324</c:v>
                </c:pt>
                <c:pt idx="377">
                  <c:v>0.13980170201192085</c:v>
                </c:pt>
                <c:pt idx="378">
                  <c:v>0.1396036425271843</c:v>
                </c:pt>
                <c:pt idx="379">
                  <c:v>0.13937728883034248</c:v>
                </c:pt>
                <c:pt idx="380">
                  <c:v>0.1389528756487641</c:v>
                </c:pt>
                <c:pt idx="381">
                  <c:v>0.13866993352771184</c:v>
                </c:pt>
                <c:pt idx="382">
                  <c:v>0.13871237484586965</c:v>
                </c:pt>
                <c:pt idx="383">
                  <c:v>0.13871237484586965</c:v>
                </c:pt>
                <c:pt idx="384">
                  <c:v>0.13927825908797417</c:v>
                </c:pt>
                <c:pt idx="385">
                  <c:v>0.14008464413297311</c:v>
                </c:pt>
                <c:pt idx="386">
                  <c:v>0.14008464413297311</c:v>
                </c:pt>
                <c:pt idx="387">
                  <c:v>0.14055149863270935</c:v>
                </c:pt>
                <c:pt idx="388">
                  <c:v>0.1420369447682337</c:v>
                </c:pt>
                <c:pt idx="389">
                  <c:v>0.14302724219191659</c:v>
                </c:pt>
                <c:pt idx="390">
                  <c:v>0.14458342385770404</c:v>
                </c:pt>
                <c:pt idx="391">
                  <c:v>0.14656401870506985</c:v>
                </c:pt>
                <c:pt idx="392">
                  <c:v>0.14925196885506631</c:v>
                </c:pt>
                <c:pt idx="393">
                  <c:v>0.15250580324716725</c:v>
                </c:pt>
                <c:pt idx="394">
                  <c:v>0.15703287718400341</c:v>
                </c:pt>
                <c:pt idx="395">
                  <c:v>0.16311613278662696</c:v>
                </c:pt>
                <c:pt idx="396">
                  <c:v>0.17117998323661632</c:v>
                </c:pt>
                <c:pt idx="397">
                  <c:v>0.18207325489712828</c:v>
                </c:pt>
                <c:pt idx="398">
                  <c:v>0.19721065837342411</c:v>
                </c:pt>
                <c:pt idx="399">
                  <c:v>0.21928014381550023</c:v>
                </c:pt>
                <c:pt idx="400">
                  <c:v>0.25238437197861446</c:v>
                </c:pt>
                <c:pt idx="401">
                  <c:v>0.30345542482854709</c:v>
                </c:pt>
                <c:pt idx="402">
                  <c:v>0.38621599523633265</c:v>
                </c:pt>
                <c:pt idx="403">
                  <c:v>0.52485763455193934</c:v>
                </c:pt>
                <c:pt idx="404">
                  <c:v>0.76507549532530661</c:v>
                </c:pt>
                <c:pt idx="405">
                  <c:v>1.1968451720510529</c:v>
                </c:pt>
                <c:pt idx="406">
                  <c:v>1.5476934021558533</c:v>
                </c:pt>
                <c:pt idx="407">
                  <c:v>3.5353618025479685</c:v>
                </c:pt>
                <c:pt idx="408">
                  <c:v>6.5741601826492237</c:v>
                </c:pt>
                <c:pt idx="409">
                  <c:v>12.83283990032518</c:v>
                </c:pt>
                <c:pt idx="410">
                  <c:v>26.299470151807416</c:v>
                </c:pt>
                <c:pt idx="411">
                  <c:v>56.206452347031124</c:v>
                </c:pt>
                <c:pt idx="412">
                  <c:v>79.082322834106222</c:v>
                </c:pt>
                <c:pt idx="413">
                  <c:v>78.53058569805431</c:v>
                </c:pt>
                <c:pt idx="414">
                  <c:v>79.450147591474163</c:v>
                </c:pt>
                <c:pt idx="415">
                  <c:v>80.482886333314895</c:v>
                </c:pt>
                <c:pt idx="416">
                  <c:v>81.105358999629871</c:v>
                </c:pt>
                <c:pt idx="417">
                  <c:v>81.402448226734734</c:v>
                </c:pt>
                <c:pt idx="418">
                  <c:v>81.543919287260863</c:v>
                </c:pt>
                <c:pt idx="419">
                  <c:v>81.911744044628804</c:v>
                </c:pt>
                <c:pt idx="420">
                  <c:v>82.350304332259796</c:v>
                </c:pt>
                <c:pt idx="421">
                  <c:v>82.449334074628084</c:v>
                </c:pt>
                <c:pt idx="422">
                  <c:v>82.435186968575479</c:v>
                </c:pt>
                <c:pt idx="423">
                  <c:v>82.378598544365033</c:v>
                </c:pt>
                <c:pt idx="424">
                  <c:v>82.562510923049004</c:v>
                </c:pt>
                <c:pt idx="425">
                  <c:v>82.803011725943406</c:v>
                </c:pt>
                <c:pt idx="426">
                  <c:v>82.88789436225909</c:v>
                </c:pt>
                <c:pt idx="427">
                  <c:v>82.930335680416931</c:v>
                </c:pt>
                <c:pt idx="428">
                  <c:v>82.873747256206485</c:v>
                </c:pt>
                <c:pt idx="429">
                  <c:v>82.88789436225909</c:v>
                </c:pt>
                <c:pt idx="430">
                  <c:v>83.001071210679996</c:v>
                </c:pt>
                <c:pt idx="431">
                  <c:v>83.12839516515352</c:v>
                </c:pt>
                <c:pt idx="432">
                  <c:v>83.07180674094306</c:v>
                </c:pt>
                <c:pt idx="433">
                  <c:v>82.972776998574773</c:v>
                </c:pt>
                <c:pt idx="434">
                  <c:v>83.170836483311348</c:v>
                </c:pt>
                <c:pt idx="435">
                  <c:v>83.114248059100902</c:v>
                </c:pt>
                <c:pt idx="436">
                  <c:v>83.326454649890096</c:v>
                </c:pt>
                <c:pt idx="437">
                  <c:v>83.298160437784858</c:v>
                </c:pt>
                <c:pt idx="438">
                  <c:v>83.312307543837477</c:v>
                </c:pt>
                <c:pt idx="439">
                  <c:v>83.269866225679635</c:v>
                </c:pt>
                <c:pt idx="440">
                  <c:v>83.170836483311348</c:v>
                </c:pt>
                <c:pt idx="441">
                  <c:v>83.425484392258383</c:v>
                </c:pt>
                <c:pt idx="442">
                  <c:v>83.425484392258383</c:v>
                </c:pt>
                <c:pt idx="443">
                  <c:v>83.368895968047923</c:v>
                </c:pt>
                <c:pt idx="444">
                  <c:v>83.3406017559427</c:v>
                </c:pt>
                <c:pt idx="445">
                  <c:v>83.425484392258383</c:v>
                </c:pt>
                <c:pt idx="446">
                  <c:v>83.651838089100195</c:v>
                </c:pt>
                <c:pt idx="447">
                  <c:v>83.680132301205418</c:v>
                </c:pt>
                <c:pt idx="448">
                  <c:v>83.722573619363246</c:v>
                </c:pt>
                <c:pt idx="449">
                  <c:v>83.524514134626685</c:v>
                </c:pt>
                <c:pt idx="450">
                  <c:v>83.425484392258383</c:v>
                </c:pt>
                <c:pt idx="451">
                  <c:v>83.368895968047923</c:v>
                </c:pt>
                <c:pt idx="452">
                  <c:v>83.482072816468829</c:v>
                </c:pt>
                <c:pt idx="453">
                  <c:v>83.46792571041621</c:v>
                </c:pt>
                <c:pt idx="454">
                  <c:v>83.411337286205764</c:v>
                </c:pt>
                <c:pt idx="455">
                  <c:v>83.496219922521448</c:v>
                </c:pt>
                <c:pt idx="456">
                  <c:v>83.538661240679275</c:v>
                </c:pt>
                <c:pt idx="457">
                  <c:v>83.383043074100542</c:v>
                </c:pt>
                <c:pt idx="458">
                  <c:v>83.184983589363966</c:v>
                </c:pt>
                <c:pt idx="459">
                  <c:v>82.902041468311694</c:v>
                </c:pt>
                <c:pt idx="460">
                  <c:v>82.788864619890802</c:v>
                </c:pt>
                <c:pt idx="461">
                  <c:v>82.74642330173296</c:v>
                </c:pt>
                <c:pt idx="462">
                  <c:v>82.548363816996385</c:v>
                </c:pt>
                <c:pt idx="463">
                  <c:v>82.123950635417998</c:v>
                </c:pt>
                <c:pt idx="464">
                  <c:v>81.812714302260517</c:v>
                </c:pt>
                <c:pt idx="465">
                  <c:v>81.473183756997798</c:v>
                </c:pt>
                <c:pt idx="466">
                  <c:v>81.105358999629871</c:v>
                </c:pt>
                <c:pt idx="467">
                  <c:v>80.9214466209459</c:v>
                </c:pt>
                <c:pt idx="468">
                  <c:v>80.369709484893988</c:v>
                </c:pt>
                <c:pt idx="469">
                  <c:v>79.718942606473803</c:v>
                </c:pt>
                <c:pt idx="470">
                  <c:v>79.549177333842451</c:v>
                </c:pt>
                <c:pt idx="471">
                  <c:v>79.195499682527114</c:v>
                </c:pt>
                <c:pt idx="472">
                  <c:v>78.940851773580093</c:v>
                </c:pt>
                <c:pt idx="473">
                  <c:v>78.771086500948726</c:v>
                </c:pt>
                <c:pt idx="474">
                  <c:v>77.950554349897175</c:v>
                </c:pt>
                <c:pt idx="475">
                  <c:v>77.837377501476283</c:v>
                </c:pt>
                <c:pt idx="476">
                  <c:v>76.309490047794085</c:v>
                </c:pt>
                <c:pt idx="477">
                  <c:v>77.540288274371406</c:v>
                </c:pt>
                <c:pt idx="478">
                  <c:v>78.049584092265476</c:v>
                </c:pt>
                <c:pt idx="479">
                  <c:v>77.568582486476629</c:v>
                </c:pt>
                <c:pt idx="480">
                  <c:v>76.521696638583279</c:v>
                </c:pt>
                <c:pt idx="481">
                  <c:v>76.224607411478416</c:v>
                </c:pt>
                <c:pt idx="482">
                  <c:v>75.177721563585052</c:v>
                </c:pt>
                <c:pt idx="483">
                  <c:v>74.470366260954393</c:v>
                </c:pt>
                <c:pt idx="484">
                  <c:v>73.536657261481963</c:v>
                </c:pt>
                <c:pt idx="485">
                  <c:v>72.34830035306247</c:v>
                </c:pt>
                <c:pt idx="486">
                  <c:v>71.457032671747854</c:v>
                </c:pt>
                <c:pt idx="487">
                  <c:v>70.438441035959727</c:v>
                </c:pt>
                <c:pt idx="488">
                  <c:v>68.415404870436078</c:v>
                </c:pt>
                <c:pt idx="489">
                  <c:v>67.198753749911361</c:v>
                </c:pt>
                <c:pt idx="490">
                  <c:v>64.793745720967166</c:v>
                </c:pt>
                <c:pt idx="491">
                  <c:v>63.053651676495775</c:v>
                </c:pt>
                <c:pt idx="492">
                  <c:v>61.808706343865836</c:v>
                </c:pt>
                <c:pt idx="493">
                  <c:v>60.393995738604552</c:v>
                </c:pt>
                <c:pt idx="494">
                  <c:v>59.177344618079836</c:v>
                </c:pt>
                <c:pt idx="495">
                  <c:v>59.403698314921641</c:v>
                </c:pt>
                <c:pt idx="496">
                  <c:v>60.393995738604552</c:v>
                </c:pt>
                <c:pt idx="497">
                  <c:v>60.167642041762747</c:v>
                </c:pt>
                <c:pt idx="498">
                  <c:v>59.856405708605273</c:v>
                </c:pt>
                <c:pt idx="499">
                  <c:v>58.950990921238031</c:v>
                </c:pt>
                <c:pt idx="500">
                  <c:v>55.513244150453097</c:v>
                </c:pt>
                <c:pt idx="501">
                  <c:v>52.655528727825285</c:v>
                </c:pt>
                <c:pt idx="502">
                  <c:v>52.570646091509609</c:v>
                </c:pt>
                <c:pt idx="503">
                  <c:v>50.830552047038218</c:v>
                </c:pt>
                <c:pt idx="504">
                  <c:v>50.462727289670276</c:v>
                </c:pt>
                <c:pt idx="505">
                  <c:v>49.486576972039984</c:v>
                </c:pt>
                <c:pt idx="506">
                  <c:v>47.803071351779053</c:v>
                </c:pt>
                <c:pt idx="507">
                  <c:v>47.661600291252924</c:v>
                </c:pt>
                <c:pt idx="508">
                  <c:v>45.794182292308015</c:v>
                </c:pt>
                <c:pt idx="509">
                  <c:v>47.477687912568953</c:v>
                </c:pt>
                <c:pt idx="510">
                  <c:v>46.558126019149114</c:v>
                </c:pt>
                <c:pt idx="511">
                  <c:v>46.586420231254337</c:v>
                </c:pt>
                <c:pt idx="512">
                  <c:v>46.388360746517762</c:v>
                </c:pt>
                <c:pt idx="513">
                  <c:v>44.351177474941501</c:v>
                </c:pt>
                <c:pt idx="514">
                  <c:v>45.53953438336098</c:v>
                </c:pt>
                <c:pt idx="515">
                  <c:v>45.426357534940081</c:v>
                </c:pt>
                <c:pt idx="516">
                  <c:v>44.124823778099689</c:v>
                </c:pt>
                <c:pt idx="517">
                  <c:v>42.427171051786146</c:v>
                </c:pt>
                <c:pt idx="518">
                  <c:v>42.002757870207752</c:v>
                </c:pt>
                <c:pt idx="519">
                  <c:v>39.97972170468411</c:v>
                </c:pt>
                <c:pt idx="520">
                  <c:v>39.413837462579593</c:v>
                </c:pt>
                <c:pt idx="521">
                  <c:v>38.522569781264984</c:v>
                </c:pt>
                <c:pt idx="522">
                  <c:v>37.77277316047649</c:v>
                </c:pt>
                <c:pt idx="523">
                  <c:v>36.174150176531235</c:v>
                </c:pt>
                <c:pt idx="524">
                  <c:v>34.646262722849038</c:v>
                </c:pt>
                <c:pt idx="525">
                  <c:v>33.585229768903062</c:v>
                </c:pt>
                <c:pt idx="526">
                  <c:v>32.411019966536195</c:v>
                </c:pt>
                <c:pt idx="527">
                  <c:v>31.222663058116716</c:v>
                </c:pt>
                <c:pt idx="528">
                  <c:v>29.723069816539741</c:v>
                </c:pt>
                <c:pt idx="529">
                  <c:v>28.534712908120262</c:v>
                </c:pt>
                <c:pt idx="530">
                  <c:v>27.346355999700773</c:v>
                </c:pt>
                <c:pt idx="531">
                  <c:v>26.242881727596966</c:v>
                </c:pt>
                <c:pt idx="532">
                  <c:v>25.068671925230092</c:v>
                </c:pt>
                <c:pt idx="533">
                  <c:v>24.021786077336738</c:v>
                </c:pt>
                <c:pt idx="534">
                  <c:v>23.25784235049564</c:v>
                </c:pt>
                <c:pt idx="535">
                  <c:v>22.380721775233638</c:v>
                </c:pt>
                <c:pt idx="536">
                  <c:v>21.447012775761184</c:v>
                </c:pt>
                <c:pt idx="537">
                  <c:v>20.442568246025669</c:v>
                </c:pt>
                <c:pt idx="538">
                  <c:v>19.551300564711052</c:v>
                </c:pt>
                <c:pt idx="539">
                  <c:v>18.546856034975537</c:v>
                </c:pt>
                <c:pt idx="540">
                  <c:v>17.655588353660921</c:v>
                </c:pt>
                <c:pt idx="541">
                  <c:v>16.750173566293697</c:v>
                </c:pt>
                <c:pt idx="542">
                  <c:v>15.915494309189533</c:v>
                </c:pt>
                <c:pt idx="543">
                  <c:v>15.151550582348435</c:v>
                </c:pt>
                <c:pt idx="544">
                  <c:v>14.387606855507338</c:v>
                </c:pt>
                <c:pt idx="545">
                  <c:v>13.704301633166134</c:v>
                </c:pt>
                <c:pt idx="546">
                  <c:v>12.961578565403956</c:v>
                </c:pt>
                <c:pt idx="547">
                  <c:v>12.257052683983833</c:v>
                </c:pt>
                <c:pt idx="548">
                  <c:v>11.580821014668935</c:v>
                </c:pt>
                <c:pt idx="549">
                  <c:v>10.917321740801389</c:v>
                </c:pt>
                <c:pt idx="550">
                  <c:v>10.276457836618023</c:v>
                </c:pt>
                <c:pt idx="551">
                  <c:v>9.6822793824082822</c:v>
                </c:pt>
                <c:pt idx="552">
                  <c:v>9.1206392721195488</c:v>
                </c:pt>
                <c:pt idx="553">
                  <c:v>8.5674874254623834</c:v>
                </c:pt>
                <c:pt idx="554">
                  <c:v>8.0355562378841388</c:v>
                </c:pt>
                <c:pt idx="555">
                  <c:v>7.5305045518058567</c:v>
                </c:pt>
                <c:pt idx="556">
                  <c:v>7.0424293929907105</c:v>
                </c:pt>
                <c:pt idx="557">
                  <c:v>6.5727454720439624</c:v>
                </c:pt>
                <c:pt idx="558">
                  <c:v>6.1341851844129618</c:v>
                </c:pt>
                <c:pt idx="559">
                  <c:v>5.7239191088871868</c:v>
                </c:pt>
                <c:pt idx="560">
                  <c:v>5.3278001394140251</c:v>
                </c:pt>
                <c:pt idx="561">
                  <c:v>4.9444135653882144</c:v>
                </c:pt>
                <c:pt idx="562">
                  <c:v>4.5808329398360632</c:v>
                </c:pt>
                <c:pt idx="563">
                  <c:v>4.2370582627575688</c:v>
                </c:pt>
                <c:pt idx="564">
                  <c:v>3.9145042447579947</c:v>
                </c:pt>
                <c:pt idx="565">
                  <c:v>3.6103414646268175</c:v>
                </c:pt>
                <c:pt idx="566">
                  <c:v>3.321740501153513</c:v>
                </c:pt>
                <c:pt idx="567">
                  <c:v>3.0501160649433454</c:v>
                </c:pt>
                <c:pt idx="568">
                  <c:v>2.7954681559963128</c:v>
                </c:pt>
                <c:pt idx="569">
                  <c:v>2.5577967743124161</c:v>
                </c:pt>
                <c:pt idx="570">
                  <c:v>2.3328577880758701</c:v>
                </c:pt>
                <c:pt idx="571">
                  <c:v>2.1248953291024604</c:v>
                </c:pt>
                <c:pt idx="572">
                  <c:v>1.9296652655764024</c:v>
                </c:pt>
                <c:pt idx="573">
                  <c:v>1.7485823081029568</c:v>
                </c:pt>
                <c:pt idx="574">
                  <c:v>1.5802317460768631</c:v>
                </c:pt>
                <c:pt idx="575">
                  <c:v>1.4217841582875985</c:v>
                </c:pt>
                <c:pt idx="576">
                  <c:v>1.2763519080667374</c:v>
                </c:pt>
                <c:pt idx="577">
                  <c:v>1.1415299873853364</c:v>
                </c:pt>
                <c:pt idx="578">
                  <c:v>1.0154792724565553</c:v>
                </c:pt>
                <c:pt idx="579">
                  <c:v>0.90131212661196913</c:v>
                </c:pt>
                <c:pt idx="580">
                  <c:v>0.79605765758052893</c:v>
                </c:pt>
                <c:pt idx="581">
                  <c:v>0.69971586536223496</c:v>
                </c:pt>
                <c:pt idx="582">
                  <c:v>0.61157939465445643</c:v>
                </c:pt>
                <c:pt idx="583">
                  <c:v>0.53164824545719347</c:v>
                </c:pt>
                <c:pt idx="584">
                  <c:v>0.45935653352834144</c:v>
                </c:pt>
                <c:pt idx="585">
                  <c:v>0.39442131674684822</c:v>
                </c:pt>
                <c:pt idx="586">
                  <c:v>0.33556935556797846</c:v>
                </c:pt>
                <c:pt idx="587">
                  <c:v>0.28280064999173227</c:v>
                </c:pt>
                <c:pt idx="588">
                  <c:v>0.23583225789705736</c:v>
                </c:pt>
                <c:pt idx="589">
                  <c:v>0.19409829504184925</c:v>
                </c:pt>
                <c:pt idx="590">
                  <c:v>0.15731581930505564</c:v>
                </c:pt>
                <c:pt idx="591">
                  <c:v>0.12440965062667803</c:v>
                </c:pt>
                <c:pt idx="592">
                  <c:v>9.5464671643031976E-2</c:v>
                </c:pt>
                <c:pt idx="593">
                  <c:v>6.9660350203066004E-2</c:v>
                </c:pt>
                <c:pt idx="594">
                  <c:v>4.7463540806516338E-2</c:v>
                </c:pt>
                <c:pt idx="595">
                  <c:v>2.7982975772068354E-2</c:v>
                </c:pt>
                <c:pt idx="596">
                  <c:v>1.0640038462170176E-2</c:v>
                </c:pt>
                <c:pt idx="597">
                  <c:v>-4.4252147732573213E-3</c:v>
                </c:pt>
                <c:pt idx="598">
                  <c:v>-1.546278691550592E-2</c:v>
                </c:pt>
                <c:pt idx="599">
                  <c:v>-2.898742030180387E-2</c:v>
                </c:pt>
                <c:pt idx="600">
                  <c:v>-3.9074306917316885E-2</c:v>
                </c:pt>
                <c:pt idx="601">
                  <c:v>-4.7774777139673832E-2</c:v>
                </c:pt>
                <c:pt idx="602">
                  <c:v>-5.5513244150453098E-2</c:v>
                </c:pt>
                <c:pt idx="603">
                  <c:v>-6.2289707949654681E-2</c:v>
                </c:pt>
                <c:pt idx="604">
                  <c:v>-6.8146609855436427E-2</c:v>
                </c:pt>
                <c:pt idx="605">
                  <c:v>-7.3239568034377076E-2</c:v>
                </c:pt>
                <c:pt idx="606">
                  <c:v>-7.7851524607528894E-2</c:v>
                </c:pt>
                <c:pt idx="607">
                  <c:v>-8.1784420090155296E-2</c:v>
                </c:pt>
                <c:pt idx="608">
                  <c:v>-8.5476814769887249E-2</c:v>
                </c:pt>
                <c:pt idx="609">
                  <c:v>-8.8829678904356529E-2</c:v>
                </c:pt>
                <c:pt idx="610">
                  <c:v>-9.1743982751194775E-2</c:v>
                </c:pt>
                <c:pt idx="611">
                  <c:v>-9.4347050264875554E-2</c:v>
                </c:pt>
                <c:pt idx="612">
                  <c:v>-9.6964264884608936E-2</c:v>
                </c:pt>
                <c:pt idx="613">
                  <c:v>-9.9312684489342676E-2</c:v>
                </c:pt>
                <c:pt idx="614">
                  <c:v>-0.10164695698802381</c:v>
                </c:pt>
                <c:pt idx="615">
                  <c:v>-0.10393878816854711</c:v>
                </c:pt>
                <c:pt idx="616">
                  <c:v>-0.10586279459170247</c:v>
                </c:pt>
                <c:pt idx="617">
                  <c:v>-0.10818291998433099</c:v>
                </c:pt>
                <c:pt idx="618">
                  <c:v>-0.1107152519677487</c:v>
                </c:pt>
                <c:pt idx="619">
                  <c:v>-0.11324758395116641</c:v>
                </c:pt>
                <c:pt idx="620">
                  <c:v>-0.11587894567695242</c:v>
                </c:pt>
                <c:pt idx="621">
                  <c:v>-0.1186093371451067</c:v>
                </c:pt>
                <c:pt idx="622">
                  <c:v>-0.12126899308299793</c:v>
                </c:pt>
                <c:pt idx="623">
                  <c:v>-0.12416914982378359</c:v>
                </c:pt>
                <c:pt idx="624">
                  <c:v>-0.12708345367062185</c:v>
                </c:pt>
                <c:pt idx="625">
                  <c:v>-0.12992702198719705</c:v>
                </c:pt>
                <c:pt idx="626">
                  <c:v>-0.13253008950087783</c:v>
                </c:pt>
                <c:pt idx="627">
                  <c:v>-0.1353595107114004</c:v>
                </c:pt>
                <c:pt idx="628">
                  <c:v>-0.13800501954323902</c:v>
                </c:pt>
                <c:pt idx="629">
                  <c:v>-0.14074955811744594</c:v>
                </c:pt>
                <c:pt idx="630">
                  <c:v>-0.14331018431296888</c:v>
                </c:pt>
                <c:pt idx="631">
                  <c:v>-0.14514930809980855</c:v>
                </c:pt>
                <c:pt idx="632">
                  <c:v>-0.14712990294717435</c:v>
                </c:pt>
                <c:pt idx="633">
                  <c:v>-0.14911049779454016</c:v>
                </c:pt>
                <c:pt idx="634">
                  <c:v>-0.15066667946032758</c:v>
                </c:pt>
                <c:pt idx="635">
                  <c:v>-0.15179844794453662</c:v>
                </c:pt>
                <c:pt idx="636">
                  <c:v>-0.15307168748927177</c:v>
                </c:pt>
                <c:pt idx="637">
                  <c:v>-0.1540619849129547</c:v>
                </c:pt>
                <c:pt idx="638">
                  <c:v>-0.15491081127611145</c:v>
                </c:pt>
                <c:pt idx="639">
                  <c:v>-0.1561840508208466</c:v>
                </c:pt>
                <c:pt idx="640">
                  <c:v>-0.15717434824452953</c:v>
                </c:pt>
                <c:pt idx="641">
                  <c:v>-0.15788170354716016</c:v>
                </c:pt>
                <c:pt idx="642">
                  <c:v>-0.15873052991031694</c:v>
                </c:pt>
                <c:pt idx="643">
                  <c:v>-0.15957935627347372</c:v>
                </c:pt>
                <c:pt idx="644">
                  <c:v>-0.1604281826366305</c:v>
                </c:pt>
                <c:pt idx="645">
                  <c:v>-0.1614184800603134</c:v>
                </c:pt>
                <c:pt idx="646">
                  <c:v>-0.1622673064234702</c:v>
                </c:pt>
                <c:pt idx="647">
                  <c:v>-0.16269171960504855</c:v>
                </c:pt>
                <c:pt idx="648">
                  <c:v>-0.16339907490767921</c:v>
                </c:pt>
                <c:pt idx="649">
                  <c:v>-0.16424790127083599</c:v>
                </c:pt>
                <c:pt idx="650">
                  <c:v>-0.16651143823925407</c:v>
                </c:pt>
                <c:pt idx="651">
                  <c:v>-0.1667943803603063</c:v>
                </c:pt>
                <c:pt idx="652">
                  <c:v>-0.16750173566293697</c:v>
                </c:pt>
                <c:pt idx="653">
                  <c:v>-0.1682090909655676</c:v>
                </c:pt>
                <c:pt idx="654">
                  <c:v>-0.16948233051030279</c:v>
                </c:pt>
                <c:pt idx="655">
                  <c:v>-0.1706140989945118</c:v>
                </c:pt>
                <c:pt idx="656">
                  <c:v>-0.1710385121760902</c:v>
                </c:pt>
                <c:pt idx="657">
                  <c:v>-0.17174586747872087</c:v>
                </c:pt>
                <c:pt idx="658">
                  <c:v>-0.1720288095997731</c:v>
                </c:pt>
                <c:pt idx="659">
                  <c:v>-0.17273616490240373</c:v>
                </c:pt>
                <c:pt idx="660">
                  <c:v>-0.17372646232608663</c:v>
                </c:pt>
                <c:pt idx="661">
                  <c:v>-0.17443381762871729</c:v>
                </c:pt>
                <c:pt idx="66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0C35-4C83-A7D2-6524D921A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5402440"/>
        <c:axId val="625411624"/>
        <c:extLst/>
      </c:scatterChart>
      <c:valAx>
        <c:axId val="625402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Electrode potential/V</a:t>
                </a:r>
                <a:r>
                  <a:rPr lang="en-US" baseline="0"/>
                  <a:t> vs SCE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4801073751468112"/>
              <c:y val="0.92868498387971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11624"/>
        <c:crosses val="autoZero"/>
        <c:crossBetween val="midCat"/>
      </c:valAx>
      <c:valAx>
        <c:axId val="625411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Currenr</a:t>
                </a:r>
                <a:r>
                  <a:rPr lang="en-US" baseline="0"/>
                  <a:t> densiy, mA cm</a:t>
                </a:r>
                <a:r>
                  <a:rPr lang="en-US" baseline="30000"/>
                  <a:t>-2</a:t>
                </a:r>
                <a:r>
                  <a:rPr lang="en-US" baseline="0"/>
                  <a:t> 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402440"/>
        <c:crosses val="autoZero"/>
        <c:crossBetween val="midCat"/>
      </c:valAx>
      <c:spPr>
        <a:noFill/>
        <a:ln cmpd="sng">
          <a:solidFill>
            <a:schemeClr val="tx1"/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84666</xdr:colOff>
      <xdr:row>6</xdr:row>
      <xdr:rowOff>48682</xdr:rowOff>
    </xdr:from>
    <xdr:to>
      <xdr:col>19</xdr:col>
      <xdr:colOff>352610</xdr:colOff>
      <xdr:row>30</xdr:row>
      <xdr:rowOff>86407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68D3F71-9F18-430D-A4CC-DAAB375AE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d3n17/mydesktop/doctora/doktora%20deneyler/2020/11/LSV2%2024.1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SV GC 1"/>
      <sheetName val="LSV GC 1_2"/>
      <sheetName val="CV GC 1_2 0rpm"/>
      <sheetName val="CV GC 1_2 400rpm"/>
      <sheetName val="Blank solution"/>
    </sheetNames>
    <sheetDataSet>
      <sheetData sheetId="0"/>
      <sheetData sheetId="1">
        <row r="5">
          <cell r="A5">
            <v>-1.1000000000000001</v>
          </cell>
          <cell r="M5">
            <v>-0.10283531389644331</v>
          </cell>
        </row>
        <row r="6">
          <cell r="A6">
            <v>-1.095</v>
          </cell>
          <cell r="M6">
            <v>-9.3399194159350482E-2</v>
          </cell>
        </row>
        <row r="7">
          <cell r="A7">
            <v>-1.0900000000000001</v>
          </cell>
          <cell r="M7">
            <v>-8.6537847723833231E-2</v>
          </cell>
        </row>
        <row r="8">
          <cell r="A8">
            <v>-1.085</v>
          </cell>
          <cell r="M8">
            <v>-7.8672056758580439E-2</v>
          </cell>
        </row>
        <row r="9">
          <cell r="A9">
            <v>-1.08</v>
          </cell>
          <cell r="M9">
            <v>-7.2136093762273257E-2</v>
          </cell>
        </row>
        <row r="10">
          <cell r="A10">
            <v>-1.075</v>
          </cell>
          <cell r="M10">
            <v>-6.6689457932017304E-2</v>
          </cell>
        </row>
        <row r="11">
          <cell r="A11">
            <v>-1.07</v>
          </cell>
          <cell r="M11">
            <v>-6.2077501358865493E-2</v>
          </cell>
        </row>
        <row r="12">
          <cell r="A12">
            <v>-1.0649999999999999</v>
          </cell>
          <cell r="M12">
            <v>-5.767775137650287E-2</v>
          </cell>
        </row>
        <row r="13">
          <cell r="A13">
            <v>-1.06</v>
          </cell>
          <cell r="M13">
            <v>-5.4070239333086571E-2</v>
          </cell>
        </row>
        <row r="14">
          <cell r="A14">
            <v>-1.0549999999999999</v>
          </cell>
          <cell r="M14">
            <v>-5.104275863782741E-2</v>
          </cell>
        </row>
        <row r="15">
          <cell r="A15">
            <v>-1.05</v>
          </cell>
          <cell r="M15">
            <v>-4.7746482927568598E-2</v>
          </cell>
        </row>
        <row r="16">
          <cell r="A16">
            <v>-1.0449999999999999</v>
          </cell>
          <cell r="M16">
            <v>-4.5072679883624761E-2</v>
          </cell>
        </row>
        <row r="17">
          <cell r="A17">
            <v>-1.04</v>
          </cell>
          <cell r="M17">
            <v>-4.2540347900207047E-2</v>
          </cell>
        </row>
        <row r="18">
          <cell r="A18">
            <v>-1.0349999999999999</v>
          </cell>
          <cell r="M18">
            <v>-4.0234369613631138E-2</v>
          </cell>
        </row>
        <row r="19">
          <cell r="A19">
            <v>-1.03</v>
          </cell>
          <cell r="M19">
            <v>-3.8098156599686593E-2</v>
          </cell>
        </row>
        <row r="20">
          <cell r="A20">
            <v>-1.0249999999999999</v>
          </cell>
          <cell r="M20">
            <v>-3.6174150176531229E-2</v>
          </cell>
        </row>
        <row r="21">
          <cell r="A21">
            <v>-1.02</v>
          </cell>
          <cell r="M21">
            <v>-3.4504791662322905E-2</v>
          </cell>
        </row>
        <row r="22">
          <cell r="A22">
            <v>-1.0149999999999999</v>
          </cell>
          <cell r="M22">
            <v>-3.2934462890482873E-2</v>
          </cell>
        </row>
        <row r="23">
          <cell r="A23">
            <v>-1.01</v>
          </cell>
          <cell r="M23">
            <v>-3.1109486209695808E-2</v>
          </cell>
        </row>
        <row r="24">
          <cell r="A24">
            <v>-1.0049999999999999</v>
          </cell>
          <cell r="M24">
            <v>-2.9567451649960996E-2</v>
          </cell>
        </row>
        <row r="25">
          <cell r="A25">
            <v>-1</v>
          </cell>
          <cell r="M25">
            <v>-2.8053711302331419E-2</v>
          </cell>
        </row>
        <row r="26">
          <cell r="A26">
            <v>-0.995</v>
          </cell>
          <cell r="M26">
            <v>-2.7049266772595903E-2</v>
          </cell>
        </row>
        <row r="27">
          <cell r="A27">
            <v>-0.99</v>
          </cell>
          <cell r="M27">
            <v>-2.5634556167334611E-2</v>
          </cell>
        </row>
        <row r="28">
          <cell r="A28">
            <v>-0.98499999999999999</v>
          </cell>
          <cell r="M28">
            <v>-2.4531081895230802E-2</v>
          </cell>
        </row>
        <row r="29">
          <cell r="A29">
            <v>-0.98</v>
          </cell>
          <cell r="M29">
            <v>-2.2861723381022478E-2</v>
          </cell>
        </row>
        <row r="30">
          <cell r="A30">
            <v>-0.97499999999999998</v>
          </cell>
          <cell r="M30">
            <v>-2.2394868881286251E-2</v>
          </cell>
        </row>
        <row r="31">
          <cell r="A31">
            <v>-0.97</v>
          </cell>
          <cell r="M31">
            <v>-2.0980158276024959E-2</v>
          </cell>
        </row>
        <row r="32">
          <cell r="A32">
            <v>-0.96499999999999997</v>
          </cell>
          <cell r="M32">
            <v>-2.017377323102602E-2</v>
          </cell>
        </row>
        <row r="33">
          <cell r="A33">
            <v>-0.96</v>
          </cell>
          <cell r="M33">
            <v>-1.9169328701290504E-2</v>
          </cell>
        </row>
        <row r="34">
          <cell r="A34">
            <v>-0.95499999999999996</v>
          </cell>
          <cell r="M34">
            <v>-1.8306355232081118E-2</v>
          </cell>
        </row>
        <row r="35">
          <cell r="A35">
            <v>-0.95</v>
          </cell>
          <cell r="M35">
            <v>-1.7231175172082537E-2</v>
          </cell>
        </row>
        <row r="36">
          <cell r="A36">
            <v>-0.94499999999999995</v>
          </cell>
          <cell r="M36">
            <v>-1.648137855129405E-2</v>
          </cell>
        </row>
        <row r="37">
          <cell r="A37">
            <v>-0.94</v>
          </cell>
          <cell r="M37">
            <v>-1.5476934021558532E-2</v>
          </cell>
        </row>
        <row r="38">
          <cell r="A38">
            <v>-0.93500000000000005</v>
          </cell>
          <cell r="M38">
            <v>-1.4628107658401758E-2</v>
          </cell>
        </row>
        <row r="39">
          <cell r="A39">
            <v>-0.93</v>
          </cell>
          <cell r="M39">
            <v>-1.4018367387534139E-2</v>
          </cell>
        </row>
        <row r="40">
          <cell r="A40">
            <v>-0.92500000000000004</v>
          </cell>
          <cell r="M40">
            <v>-1.3415700669692832E-2</v>
          </cell>
        </row>
        <row r="41">
          <cell r="A41">
            <v>-0.92</v>
          </cell>
          <cell r="M41">
            <v>-1.2565459595930795E-2</v>
          </cell>
        </row>
        <row r="42">
          <cell r="A42">
            <v>-0.91500000000000004</v>
          </cell>
          <cell r="M42">
            <v>-1.1488864825326952E-2</v>
          </cell>
        </row>
        <row r="43">
          <cell r="A43">
            <v>-0.91</v>
          </cell>
          <cell r="M43">
            <v>-1.1392664504169184E-2</v>
          </cell>
        </row>
        <row r="44">
          <cell r="A44">
            <v>-0.90500000000000003</v>
          </cell>
          <cell r="M44">
            <v>-1.0702285728801672E-2</v>
          </cell>
        </row>
        <row r="45">
          <cell r="A45">
            <v>-0.9</v>
          </cell>
          <cell r="M45">
            <v>-9.9680509246710628E-3</v>
          </cell>
        </row>
        <row r="46">
          <cell r="A46">
            <v>-0.89500000000000002</v>
          </cell>
          <cell r="M46">
            <v>-9.7643325975134369E-3</v>
          </cell>
        </row>
        <row r="47">
          <cell r="A47">
            <v>-0.89</v>
          </cell>
          <cell r="M47">
            <v>-9.1475187736195125E-3</v>
          </cell>
        </row>
        <row r="48">
          <cell r="A48">
            <v>-0.88500000000000001</v>
          </cell>
          <cell r="M48">
            <v>-8.2265421695944113E-3</v>
          </cell>
        </row>
        <row r="49">
          <cell r="A49">
            <v>-0.88</v>
          </cell>
          <cell r="M49">
            <v>-8.1968332468839254E-3</v>
          </cell>
        </row>
        <row r="50">
          <cell r="A50">
            <v>-0.875</v>
          </cell>
          <cell r="M50">
            <v>-7.6988551138319501E-3</v>
          </cell>
        </row>
        <row r="51">
          <cell r="A51">
            <v>-0.87</v>
          </cell>
          <cell r="M51">
            <v>-7.039599971780189E-3</v>
          </cell>
        </row>
        <row r="52">
          <cell r="A52">
            <v>-0.86499999999999999</v>
          </cell>
          <cell r="M52">
            <v>-6.7552431401226689E-3</v>
          </cell>
        </row>
        <row r="53">
          <cell r="A53">
            <v>-0.86</v>
          </cell>
          <cell r="M53">
            <v>-5.9870552814657871E-3</v>
          </cell>
        </row>
        <row r="54">
          <cell r="A54">
            <v>-0.85499999999999998</v>
          </cell>
          <cell r="M54">
            <v>-5.7408956361503227E-3</v>
          </cell>
        </row>
        <row r="55">
          <cell r="A55">
            <v>-0.85009999999999997</v>
          </cell>
          <cell r="M55">
            <v>-5.4240004605717934E-3</v>
          </cell>
        </row>
        <row r="56">
          <cell r="A56">
            <v>-0.84509999999999996</v>
          </cell>
          <cell r="M56">
            <v>-5.1368142077037509E-3</v>
          </cell>
        </row>
        <row r="57">
          <cell r="A57">
            <v>-0.84009999999999996</v>
          </cell>
          <cell r="M57">
            <v>-4.9005575366251148E-3</v>
          </cell>
        </row>
        <row r="58">
          <cell r="A58">
            <v>-0.83509999999999995</v>
          </cell>
          <cell r="M58">
            <v>-4.4337030368888884E-3</v>
          </cell>
        </row>
        <row r="59">
          <cell r="A59">
            <v>-0.83009999999999995</v>
          </cell>
          <cell r="M59">
            <v>-4.068707700731475E-3</v>
          </cell>
        </row>
        <row r="60">
          <cell r="A60">
            <v>-0.82509999999999994</v>
          </cell>
          <cell r="M60">
            <v>-3.8734776372054171E-3</v>
          </cell>
        </row>
        <row r="61">
          <cell r="A61">
            <v>-0.82010000000000005</v>
          </cell>
          <cell r="M61">
            <v>-3.4915057737848689E-3</v>
          </cell>
        </row>
        <row r="62">
          <cell r="A62">
            <v>-0.81510000000000005</v>
          </cell>
          <cell r="M62">
            <v>-3.0501160649433453E-3</v>
          </cell>
        </row>
        <row r="63">
          <cell r="A63">
            <v>-0.81010000000000004</v>
          </cell>
          <cell r="M63">
            <v>-2.7714180757068708E-3</v>
          </cell>
        </row>
        <row r="64">
          <cell r="A64">
            <v>-0.80510000000000004</v>
          </cell>
          <cell r="M64">
            <v>-2.7247326257332479E-3</v>
          </cell>
        </row>
        <row r="65">
          <cell r="A65">
            <v>-0.8</v>
          </cell>
          <cell r="M65">
            <v>-2.1517748306024249E-3</v>
          </cell>
        </row>
        <row r="66">
          <cell r="A66">
            <v>-0.79500000000000004</v>
          </cell>
          <cell r="M66">
            <v>-1.9324946867869245E-3</v>
          </cell>
        </row>
        <row r="67">
          <cell r="A67">
            <v>-0.79</v>
          </cell>
          <cell r="M67">
            <v>-1.5731581930505567E-3</v>
          </cell>
        </row>
        <row r="68">
          <cell r="A68">
            <v>-0.78510000000000002</v>
          </cell>
          <cell r="M68">
            <v>-1.4401753961559951E-3</v>
          </cell>
        </row>
        <row r="69">
          <cell r="A69">
            <v>-0.78010000000000002</v>
          </cell>
          <cell r="M69">
            <v>-1.04674437683283E-3</v>
          </cell>
        </row>
        <row r="70">
          <cell r="A70">
            <v>-0.77510000000000001</v>
          </cell>
          <cell r="M70">
            <v>-1.0569302931907111E-3</v>
          </cell>
        </row>
        <row r="71">
          <cell r="A71">
            <v>-0.77010000000000001</v>
          </cell>
          <cell r="M71">
            <v>-6.7439254552805784E-4</v>
          </cell>
        </row>
        <row r="72">
          <cell r="A72">
            <v>-0.76500000000000001</v>
          </cell>
          <cell r="M72">
            <v>-4.1380285203892786E-4</v>
          </cell>
        </row>
        <row r="73">
          <cell r="A73">
            <v>-0.76</v>
          </cell>
          <cell r="M73">
            <v>2.83649476354889E-5</v>
          </cell>
        </row>
        <row r="74">
          <cell r="A74">
            <v>-0.755</v>
          </cell>
          <cell r="M74">
            <v>9.9496596868026667E-5</v>
          </cell>
        </row>
        <row r="75">
          <cell r="A75">
            <v>-0.75</v>
          </cell>
          <cell r="M75">
            <v>1.3166711603166846E-4</v>
          </cell>
        </row>
        <row r="76">
          <cell r="A76">
            <v>-0.745</v>
          </cell>
          <cell r="M76">
            <v>6.2148236889128549E-4</v>
          </cell>
        </row>
        <row r="77">
          <cell r="A77">
            <v>-0.74</v>
          </cell>
          <cell r="M77">
            <v>5.9531022269395154E-4</v>
          </cell>
        </row>
        <row r="78">
          <cell r="A78">
            <v>-0.73509999999999998</v>
          </cell>
          <cell r="M78">
            <v>7.722905194121393E-4</v>
          </cell>
        </row>
        <row r="79">
          <cell r="A79">
            <v>-0.73009999999999997</v>
          </cell>
          <cell r="M79">
            <v>7.916720547042189E-4</v>
          </cell>
        </row>
        <row r="80">
          <cell r="A80">
            <v>-0.72499999999999998</v>
          </cell>
          <cell r="M80">
            <v>1.2306567555167979E-3</v>
          </cell>
        </row>
        <row r="81">
          <cell r="A81">
            <v>-0.72</v>
          </cell>
          <cell r="M81">
            <v>1.3721278160429269E-3</v>
          </cell>
        </row>
        <row r="82">
          <cell r="A82">
            <v>-0.71499999999999997</v>
          </cell>
          <cell r="M82">
            <v>1.492519688550663E-3</v>
          </cell>
        </row>
        <row r="83">
          <cell r="A83">
            <v>-0.71</v>
          </cell>
          <cell r="M83">
            <v>1.8051707323134085E-3</v>
          </cell>
        </row>
        <row r="84">
          <cell r="A84">
            <v>-0.70509999999999995</v>
          </cell>
          <cell r="M84">
            <v>1.980594847365809E-3</v>
          </cell>
        </row>
        <row r="85">
          <cell r="A85">
            <v>-0.70009999999999994</v>
          </cell>
          <cell r="M85">
            <v>2.1178217760761541E-3</v>
          </cell>
        </row>
        <row r="86">
          <cell r="A86">
            <v>-0.69499999999999995</v>
          </cell>
          <cell r="M86">
            <v>2.1362130139445505E-3</v>
          </cell>
        </row>
        <row r="87">
          <cell r="A87">
            <v>-0.69010000000000005</v>
          </cell>
          <cell r="M87">
            <v>2.5068671925230091E-3</v>
          </cell>
        </row>
        <row r="88">
          <cell r="A88">
            <v>-0.68510000000000004</v>
          </cell>
          <cell r="M88">
            <v>2.6780471757596258E-3</v>
          </cell>
        </row>
        <row r="89">
          <cell r="A89">
            <v>-0.68010000000000004</v>
          </cell>
          <cell r="M89">
            <v>2.7261473363385095E-3</v>
          </cell>
        </row>
        <row r="90">
          <cell r="A90">
            <v>-0.67510000000000003</v>
          </cell>
          <cell r="M90">
            <v>2.9751364028644967E-3</v>
          </cell>
        </row>
        <row r="91">
          <cell r="A91">
            <v>-0.67010000000000003</v>
          </cell>
          <cell r="M91">
            <v>3.1519752285221587E-3</v>
          </cell>
        </row>
        <row r="92">
          <cell r="A92">
            <v>-0.66500000000000004</v>
          </cell>
          <cell r="M92">
            <v>3.1972459678905199E-3</v>
          </cell>
        </row>
        <row r="93">
          <cell r="A93">
            <v>-0.66010000000000002</v>
          </cell>
          <cell r="M93">
            <v>3.3514494238640006E-3</v>
          </cell>
        </row>
        <row r="94">
          <cell r="A94">
            <v>-0.65510000000000002</v>
          </cell>
          <cell r="M94">
            <v>3.51555585407431E-3</v>
          </cell>
        </row>
        <row r="95">
          <cell r="A95">
            <v>-0.65</v>
          </cell>
          <cell r="M95">
            <v>3.9682632477579232E-3</v>
          </cell>
        </row>
        <row r="96">
          <cell r="A96">
            <v>-0.64500000000000002</v>
          </cell>
          <cell r="M96">
            <v>3.7334212872845488E-3</v>
          </cell>
        </row>
        <row r="97">
          <cell r="A97">
            <v>-0.64</v>
          </cell>
          <cell r="M97">
            <v>4.2101787612576049E-3</v>
          </cell>
        </row>
        <row r="98">
          <cell r="A98">
            <v>-0.63500000000000001</v>
          </cell>
          <cell r="M98">
            <v>3.9654338265474008E-3</v>
          </cell>
        </row>
        <row r="99">
          <cell r="A99">
            <v>-0.63009999999999999</v>
          </cell>
          <cell r="M99">
            <v>4.0573900158893846E-3</v>
          </cell>
        </row>
        <row r="100">
          <cell r="A100">
            <v>-0.625</v>
          </cell>
          <cell r="M100">
            <v>4.3714557702573915E-3</v>
          </cell>
        </row>
        <row r="101">
          <cell r="A101">
            <v>-0.62</v>
          </cell>
          <cell r="M101">
            <v>4.5666858337834503E-3</v>
          </cell>
        </row>
        <row r="102">
          <cell r="A102">
            <v>-0.61499999999999999</v>
          </cell>
          <cell r="M102">
            <v>4.5299033580466566E-3</v>
          </cell>
        </row>
        <row r="103">
          <cell r="A103">
            <v>-0.61</v>
          </cell>
          <cell r="M103">
            <v>4.6600567337306961E-3</v>
          </cell>
        </row>
        <row r="104">
          <cell r="A104">
            <v>-0.60499999999999998</v>
          </cell>
          <cell r="M104">
            <v>4.6883509458359217E-3</v>
          </cell>
        </row>
        <row r="105">
          <cell r="A105">
            <v>-0.6</v>
          </cell>
          <cell r="M105">
            <v>4.9981725683881442E-3</v>
          </cell>
        </row>
        <row r="106">
          <cell r="A106">
            <v>-0.59499999999999997</v>
          </cell>
          <cell r="M106">
            <v>4.9529018290197825E-3</v>
          </cell>
        </row>
        <row r="107">
          <cell r="A107">
            <v>-0.59</v>
          </cell>
          <cell r="M107">
            <v>5.0208079380723251E-3</v>
          </cell>
        </row>
        <row r="108">
          <cell r="A108">
            <v>-0.58499999999999996</v>
          </cell>
          <cell r="M108">
            <v>5.1834996576773738E-3</v>
          </cell>
        </row>
        <row r="109">
          <cell r="A109">
            <v>-0.57999999999999996</v>
          </cell>
          <cell r="M109">
            <v>5.2202821334141666E-3</v>
          </cell>
        </row>
        <row r="110">
          <cell r="A110">
            <v>-0.57499999999999996</v>
          </cell>
          <cell r="M110">
            <v>5.5895216013873645E-3</v>
          </cell>
        </row>
        <row r="111">
          <cell r="A111">
            <v>-0.56999999999999995</v>
          </cell>
          <cell r="M111">
            <v>5.3164824545719356E-3</v>
          </cell>
        </row>
        <row r="112">
          <cell r="A112">
            <v>-0.56499999999999995</v>
          </cell>
          <cell r="M112">
            <v>5.6022539968347152E-3</v>
          </cell>
        </row>
        <row r="113">
          <cell r="A113">
            <v>-0.56000000000000005</v>
          </cell>
          <cell r="M113">
            <v>5.6630865528609518E-3</v>
          </cell>
        </row>
        <row r="114">
          <cell r="A114">
            <v>-0.55500000000000005</v>
          </cell>
          <cell r="M114">
            <v>5.8710490118343613E-3</v>
          </cell>
        </row>
        <row r="115">
          <cell r="A115">
            <v>-0.55000000000000004</v>
          </cell>
          <cell r="M115">
            <v>5.9149050405974618E-3</v>
          </cell>
        </row>
        <row r="116">
          <cell r="A116">
            <v>-0.54500000000000004</v>
          </cell>
          <cell r="M116">
            <v>6.0507172587025452E-3</v>
          </cell>
        </row>
        <row r="117">
          <cell r="A117">
            <v>-0.54</v>
          </cell>
          <cell r="M117">
            <v>6.1964324510444578E-3</v>
          </cell>
        </row>
        <row r="118">
          <cell r="A118">
            <v>-0.53500000000000003</v>
          </cell>
          <cell r="M118">
            <v>6.0096906511499671E-3</v>
          </cell>
        </row>
        <row r="119">
          <cell r="A119">
            <v>-0.53</v>
          </cell>
          <cell r="M119">
            <v>6.1950177404391975E-3</v>
          </cell>
        </row>
        <row r="120">
          <cell r="A120">
            <v>-0.52500000000000002</v>
          </cell>
          <cell r="M120">
            <v>6.378930119123165E-3</v>
          </cell>
        </row>
        <row r="121">
          <cell r="A121">
            <v>-0.52</v>
          </cell>
          <cell r="M121">
            <v>6.473715729675672E-3</v>
          </cell>
        </row>
        <row r="122">
          <cell r="A122">
            <v>-0.51500000000000001</v>
          </cell>
          <cell r="M122">
            <v>6.6760193462280359E-3</v>
          </cell>
        </row>
        <row r="123">
          <cell r="A123">
            <v>-0.51</v>
          </cell>
          <cell r="M123">
            <v>6.7340224810437492E-3</v>
          </cell>
        </row>
        <row r="124">
          <cell r="A124">
            <v>-0.505</v>
          </cell>
          <cell r="M124">
            <v>6.7976844582805073E-3</v>
          </cell>
        </row>
        <row r="125">
          <cell r="A125">
            <v>-0.5</v>
          </cell>
          <cell r="M125">
            <v>7.0339411293591425E-3</v>
          </cell>
        </row>
        <row r="126">
          <cell r="A126">
            <v>-0.495</v>
          </cell>
          <cell r="M126">
            <v>6.9957439430170885E-3</v>
          </cell>
        </row>
        <row r="127">
          <cell r="A127">
            <v>-0.49</v>
          </cell>
          <cell r="M127">
            <v>7.2857596170956542E-3</v>
          </cell>
        </row>
        <row r="128">
          <cell r="A128">
            <v>-0.48499999999999999</v>
          </cell>
          <cell r="M128">
            <v>7.4074247291481231E-3</v>
          </cell>
        </row>
        <row r="129">
          <cell r="A129">
            <v>-0.48</v>
          </cell>
          <cell r="M129">
            <v>7.3536657261481942E-3</v>
          </cell>
        </row>
        <row r="130">
          <cell r="A130">
            <v>-0.47499999999999998</v>
          </cell>
          <cell r="M130">
            <v>7.5163574457532429E-3</v>
          </cell>
        </row>
        <row r="131">
          <cell r="A131">
            <v>-0.47</v>
          </cell>
          <cell r="M131">
            <v>7.5955812396478759E-3</v>
          </cell>
        </row>
        <row r="132">
          <cell r="A132">
            <v>-0.46500000000000002</v>
          </cell>
          <cell r="M132">
            <v>7.5234309987795506E-3</v>
          </cell>
        </row>
        <row r="133">
          <cell r="A133">
            <v>-0.46</v>
          </cell>
          <cell r="M133">
            <v>7.7172463517003465E-3</v>
          </cell>
        </row>
        <row r="134">
          <cell r="A134">
            <v>-0.45500000000000002</v>
          </cell>
          <cell r="M134">
            <v>7.8275937789107266E-3</v>
          </cell>
        </row>
        <row r="135">
          <cell r="A135">
            <v>-0.45</v>
          </cell>
          <cell r="M135">
            <v>8.1147800317787691E-3</v>
          </cell>
        </row>
        <row r="136">
          <cell r="A136">
            <v>-0.44500000000000001</v>
          </cell>
          <cell r="M136">
            <v>8.2647393559364679E-3</v>
          </cell>
        </row>
        <row r="137">
          <cell r="A137">
            <v>-0.44</v>
          </cell>
          <cell r="M137">
            <v>8.3312307543837467E-3</v>
          </cell>
        </row>
        <row r="138">
          <cell r="A138">
            <v>-0.435</v>
          </cell>
          <cell r="M138">
            <v>8.5108990012519314E-3</v>
          </cell>
        </row>
        <row r="139">
          <cell r="A139">
            <v>-0.43</v>
          </cell>
          <cell r="M139">
            <v>8.6580289041991061E-3</v>
          </cell>
        </row>
        <row r="140">
          <cell r="A140">
            <v>-0.42499999999999999</v>
          </cell>
          <cell r="M140">
            <v>8.7556439359621364E-3</v>
          </cell>
        </row>
        <row r="141">
          <cell r="A141">
            <v>-0.42</v>
          </cell>
          <cell r="M141">
            <v>8.9862417646197259E-3</v>
          </cell>
        </row>
        <row r="142">
          <cell r="A142">
            <v>-0.41499999999999998</v>
          </cell>
          <cell r="M142">
            <v>9.0598067160933132E-3</v>
          </cell>
        </row>
        <row r="143">
          <cell r="A143">
            <v>-0.41</v>
          </cell>
          <cell r="M143">
            <v>9.2479632265930652E-3</v>
          </cell>
        </row>
        <row r="144">
          <cell r="A144">
            <v>-0.40500000000000003</v>
          </cell>
          <cell r="M144">
            <v>9.5450524536979352E-3</v>
          </cell>
        </row>
        <row r="145">
          <cell r="A145">
            <v>-0.4</v>
          </cell>
          <cell r="M145">
            <v>9.5818349294347297E-3</v>
          </cell>
        </row>
        <row r="146">
          <cell r="A146">
            <v>-0.39500000000000002</v>
          </cell>
          <cell r="M146">
            <v>9.8647770504869878E-3</v>
          </cell>
        </row>
        <row r="147">
          <cell r="A147">
            <v>-0.39</v>
          </cell>
          <cell r="M147">
            <v>9.9510743974079267E-3</v>
          </cell>
        </row>
        <row r="148">
          <cell r="A148">
            <v>-0.38500000000000001</v>
          </cell>
          <cell r="M148">
            <v>1.0166110409407644E-2</v>
          </cell>
        </row>
        <row r="149">
          <cell r="A149">
            <v>-0.38</v>
          </cell>
          <cell r="M149">
            <v>1.0289190232065377E-2</v>
          </cell>
        </row>
        <row r="150">
          <cell r="A150">
            <v>-0.375</v>
          </cell>
          <cell r="M150">
            <v>1.0497152691038784E-2</v>
          </cell>
        </row>
        <row r="151">
          <cell r="A151">
            <v>-0.37</v>
          </cell>
          <cell r="M151">
            <v>1.0798486049959441E-2</v>
          </cell>
        </row>
        <row r="152">
          <cell r="A152">
            <v>-0.36499999999999999</v>
          </cell>
          <cell r="M152">
            <v>1.0891856949906686E-2</v>
          </cell>
        </row>
        <row r="153">
          <cell r="A153">
            <v>-0.36</v>
          </cell>
          <cell r="M153">
            <v>1.1224313942143089E-2</v>
          </cell>
        </row>
        <row r="154">
          <cell r="A154">
            <v>-0.35499999999999998</v>
          </cell>
          <cell r="M154">
            <v>1.1304952446642983E-2</v>
          </cell>
        </row>
        <row r="155">
          <cell r="A155">
            <v>-0.35</v>
          </cell>
          <cell r="M155">
            <v>1.1657215387353044E-2</v>
          </cell>
        </row>
        <row r="156">
          <cell r="A156">
            <v>-0.34489999999999998</v>
          </cell>
          <cell r="M156">
            <v>1.2030698987142027E-2</v>
          </cell>
        </row>
        <row r="157">
          <cell r="A157">
            <v>-0.34</v>
          </cell>
          <cell r="M157">
            <v>1.2174999468878678E-2</v>
          </cell>
        </row>
        <row r="158">
          <cell r="A158">
            <v>-0.33500000000000002</v>
          </cell>
          <cell r="M158">
            <v>1.2469259274773027E-2</v>
          </cell>
        </row>
        <row r="159">
          <cell r="A159">
            <v>-0.33</v>
          </cell>
          <cell r="M159">
            <v>1.2779080897325249E-2</v>
          </cell>
        </row>
        <row r="160">
          <cell r="A160">
            <v>-0.32500000000000001</v>
          </cell>
          <cell r="M160">
            <v>1.300826401537758E-2</v>
          </cell>
        </row>
        <row r="161">
          <cell r="A161">
            <v>-0.32</v>
          </cell>
          <cell r="M161">
            <v>1.3335062165192937E-2</v>
          </cell>
        </row>
        <row r="162">
          <cell r="A162">
            <v>-0.315</v>
          </cell>
          <cell r="M162">
            <v>1.3537365781745303E-2</v>
          </cell>
        </row>
        <row r="163">
          <cell r="A163">
            <v>-0.31</v>
          </cell>
          <cell r="M163">
            <v>1.3927825908797421E-2</v>
          </cell>
        </row>
        <row r="164">
          <cell r="A164">
            <v>-0.3049</v>
          </cell>
          <cell r="M164">
            <v>1.4189547370770758E-2</v>
          </cell>
        </row>
        <row r="165">
          <cell r="A165">
            <v>-0.3</v>
          </cell>
          <cell r="M165">
            <v>1.4543225022086078E-2</v>
          </cell>
        </row>
        <row r="166">
          <cell r="A166">
            <v>-0.29499999999999998</v>
          </cell>
          <cell r="M166">
            <v>1.4826167143138337E-2</v>
          </cell>
        </row>
        <row r="167">
          <cell r="A167">
            <v>-0.28999999999999998</v>
          </cell>
          <cell r="M167">
            <v>1.5052520839980146E-2</v>
          </cell>
        </row>
        <row r="168">
          <cell r="A168">
            <v>-0.28499999999999998</v>
          </cell>
          <cell r="M168">
            <v>1.5448639809453308E-2</v>
          </cell>
        </row>
        <row r="169">
          <cell r="A169">
            <v>-0.28000000000000003</v>
          </cell>
          <cell r="M169">
            <v>1.5632552188137278E-2</v>
          </cell>
        </row>
        <row r="170">
          <cell r="A170">
            <v>-0.27500000000000002</v>
          </cell>
          <cell r="M170">
            <v>1.5915494309189534E-2</v>
          </cell>
        </row>
        <row r="171">
          <cell r="A171">
            <v>-0.27</v>
          </cell>
          <cell r="M171">
            <v>1.6141848006031339E-2</v>
          </cell>
        </row>
        <row r="172">
          <cell r="A172">
            <v>-0.26500000000000001</v>
          </cell>
          <cell r="M172">
            <v>1.6537966975504501E-2</v>
          </cell>
        </row>
        <row r="173">
          <cell r="A173">
            <v>-0.26</v>
          </cell>
          <cell r="M173">
            <v>1.6792614884451537E-2</v>
          </cell>
        </row>
        <row r="174">
          <cell r="A174">
            <v>-0.255</v>
          </cell>
          <cell r="M174">
            <v>1.7018968581293339E-2</v>
          </cell>
        </row>
        <row r="175">
          <cell r="A175">
            <v>-0.25</v>
          </cell>
          <cell r="M175">
            <v>1.7188733853924696E-2</v>
          </cell>
        </row>
        <row r="176">
          <cell r="A176">
            <v>-0.245</v>
          </cell>
          <cell r="M176">
            <v>1.7386793338661277E-2</v>
          </cell>
        </row>
        <row r="177">
          <cell r="A177">
            <v>-0.24</v>
          </cell>
          <cell r="M177">
            <v>1.7655588353660923E-2</v>
          </cell>
        </row>
        <row r="178">
          <cell r="A178">
            <v>-0.2349</v>
          </cell>
          <cell r="M178">
            <v>1.7754618096029212E-2</v>
          </cell>
        </row>
        <row r="179">
          <cell r="A179">
            <v>-0.22989999999999999</v>
          </cell>
          <cell r="M179">
            <v>1.7924383368660566E-2</v>
          </cell>
        </row>
        <row r="180">
          <cell r="A180">
            <v>-0.22489999999999999</v>
          </cell>
          <cell r="M180">
            <v>1.8065854429186696E-2</v>
          </cell>
        </row>
        <row r="181">
          <cell r="A181">
            <v>-0.22</v>
          </cell>
          <cell r="M181">
            <v>1.8235619701818053E-2</v>
          </cell>
        </row>
        <row r="182">
          <cell r="A182">
            <v>-0.21490000000000001</v>
          </cell>
          <cell r="M182">
            <v>1.8377090762344183E-2</v>
          </cell>
        </row>
        <row r="183">
          <cell r="A183">
            <v>-0.2099</v>
          </cell>
          <cell r="M183">
            <v>1.8476120504712472E-2</v>
          </cell>
        </row>
        <row r="184">
          <cell r="A184">
            <v>-0.2049</v>
          </cell>
          <cell r="M184">
            <v>1.8631738671291215E-2</v>
          </cell>
        </row>
        <row r="185">
          <cell r="A185">
            <v>-0.2</v>
          </cell>
          <cell r="M185">
            <v>1.8801503943922566E-2</v>
          </cell>
        </row>
        <row r="186">
          <cell r="A186">
            <v>-0.19500000000000001</v>
          </cell>
          <cell r="M186">
            <v>1.8914680792343472E-2</v>
          </cell>
        </row>
        <row r="187">
          <cell r="A187">
            <v>-0.19</v>
          </cell>
          <cell r="M187">
            <v>1.9013710534711761E-2</v>
          </cell>
        </row>
        <row r="188">
          <cell r="A188">
            <v>-0.18490000000000001</v>
          </cell>
          <cell r="M188">
            <v>1.9183475807343118E-2</v>
          </cell>
        </row>
        <row r="189">
          <cell r="A189">
            <v>-0.1799</v>
          </cell>
          <cell r="M189">
            <v>1.9310799761816634E-2</v>
          </cell>
        </row>
        <row r="190">
          <cell r="A190">
            <v>-0.17499999999999999</v>
          </cell>
          <cell r="M190">
            <v>1.9367388186027085E-2</v>
          </cell>
        </row>
        <row r="191">
          <cell r="A191">
            <v>-0.17</v>
          </cell>
          <cell r="M191">
            <v>1.9551300564711053E-2</v>
          </cell>
        </row>
        <row r="192">
          <cell r="A192">
            <v>-0.16500000000000001</v>
          </cell>
          <cell r="M192">
            <v>1.973521294339502E-2</v>
          </cell>
        </row>
        <row r="193">
          <cell r="A193">
            <v>-0.16</v>
          </cell>
          <cell r="M193">
            <v>1.9848389791815923E-2</v>
          </cell>
        </row>
        <row r="194">
          <cell r="A194">
            <v>-0.155</v>
          </cell>
          <cell r="M194">
            <v>1.9961566640236829E-2</v>
          </cell>
        </row>
        <row r="195">
          <cell r="A195">
            <v>-0.15</v>
          </cell>
          <cell r="M195">
            <v>2.0117184806815569E-2</v>
          </cell>
        </row>
        <row r="196">
          <cell r="A196">
            <v>-0.14499999999999999</v>
          </cell>
          <cell r="M196">
            <v>2.0272802973394313E-2</v>
          </cell>
        </row>
        <row r="197">
          <cell r="A197">
            <v>-0.14000000000000001</v>
          </cell>
          <cell r="M197">
            <v>2.0428421139973053E-2</v>
          </cell>
        </row>
        <row r="198">
          <cell r="A198">
            <v>-0.13500000000000001</v>
          </cell>
          <cell r="M198">
            <v>2.0612333518657024E-2</v>
          </cell>
        </row>
        <row r="199">
          <cell r="A199">
            <v>-0.13</v>
          </cell>
          <cell r="M199">
            <v>2.0782098791288377E-2</v>
          </cell>
        </row>
        <row r="200">
          <cell r="A200">
            <v>-0.125</v>
          </cell>
          <cell r="M200">
            <v>2.0937716957867121E-2</v>
          </cell>
        </row>
        <row r="201">
          <cell r="A201">
            <v>-0.12</v>
          </cell>
          <cell r="M201">
            <v>2.1121629336551088E-2</v>
          </cell>
        </row>
        <row r="202">
          <cell r="A202">
            <v>-0.115</v>
          </cell>
          <cell r="M202">
            <v>2.1291394609182442E-2</v>
          </cell>
        </row>
        <row r="203">
          <cell r="A203">
            <v>-0.11</v>
          </cell>
          <cell r="M203">
            <v>2.1531895412076861E-2</v>
          </cell>
        </row>
        <row r="204">
          <cell r="A204">
            <v>-0.105</v>
          </cell>
          <cell r="M204">
            <v>2.1715807790760829E-2</v>
          </cell>
        </row>
        <row r="205">
          <cell r="A205">
            <v>-9.9979999999999999E-2</v>
          </cell>
          <cell r="M205">
            <v>2.1928014381550023E-2</v>
          </cell>
        </row>
        <row r="206">
          <cell r="A206">
            <v>-9.5000000000000001E-2</v>
          </cell>
          <cell r="M206">
            <v>2.2069485442076157E-2</v>
          </cell>
        </row>
        <row r="207">
          <cell r="A207">
            <v>-0.09</v>
          </cell>
          <cell r="M207">
            <v>2.2338280457075799E-2</v>
          </cell>
        </row>
        <row r="208">
          <cell r="A208">
            <v>-8.5000000000000006E-2</v>
          </cell>
          <cell r="M208">
            <v>2.2522192835759763E-2</v>
          </cell>
        </row>
        <row r="209">
          <cell r="A209">
            <v>-0.08</v>
          </cell>
          <cell r="M209">
            <v>2.2734399426548958E-2</v>
          </cell>
        </row>
        <row r="210">
          <cell r="A210">
            <v>-7.4999999999999997E-2</v>
          </cell>
          <cell r="M210">
            <v>2.2960753123390767E-2</v>
          </cell>
        </row>
        <row r="211">
          <cell r="A211">
            <v>-7.0010000000000003E-2</v>
          </cell>
          <cell r="M211">
            <v>2.3201253926285186E-2</v>
          </cell>
        </row>
        <row r="212">
          <cell r="A212">
            <v>-6.5009999999999998E-2</v>
          </cell>
          <cell r="M212">
            <v>2.3427607623126991E-2</v>
          </cell>
        </row>
        <row r="213">
          <cell r="A213">
            <v>-6.0010000000000001E-2</v>
          </cell>
          <cell r="M213">
            <v>2.3668108426021413E-2</v>
          </cell>
        </row>
        <row r="214">
          <cell r="A214">
            <v>-5.5010000000000003E-2</v>
          </cell>
          <cell r="M214">
            <v>2.3922756334968445E-2</v>
          </cell>
        </row>
        <row r="215">
          <cell r="A215">
            <v>-5.0009999999999999E-2</v>
          </cell>
          <cell r="M215">
            <v>2.414911003181025E-2</v>
          </cell>
        </row>
        <row r="216">
          <cell r="A216">
            <v>-4.5010000000000001E-2</v>
          </cell>
          <cell r="M216">
            <v>2.4403757940757283E-2</v>
          </cell>
        </row>
        <row r="217">
          <cell r="A217">
            <v>-4.0009999999999997E-2</v>
          </cell>
          <cell r="M217">
            <v>2.4672552955756929E-2</v>
          </cell>
        </row>
        <row r="218">
          <cell r="A218">
            <v>-3.5009999999999999E-2</v>
          </cell>
          <cell r="M218">
            <v>2.4927200864703965E-2</v>
          </cell>
        </row>
        <row r="219">
          <cell r="A219">
            <v>-0.03</v>
          </cell>
          <cell r="M219">
            <v>2.5195995879703607E-2</v>
          </cell>
        </row>
        <row r="220">
          <cell r="A220">
            <v>-2.5010000000000001E-2</v>
          </cell>
          <cell r="M220">
            <v>2.5478938000755867E-2</v>
          </cell>
        </row>
        <row r="221">
          <cell r="A221">
            <v>-2.001E-2</v>
          </cell>
          <cell r="M221">
            <v>2.5747733015755513E-2</v>
          </cell>
        </row>
        <row r="222">
          <cell r="A222">
            <v>-1.5010000000000001E-2</v>
          </cell>
          <cell r="M222">
            <v>2.603067513680777E-2</v>
          </cell>
        </row>
        <row r="223">
          <cell r="A223">
            <v>-1.001E-2</v>
          </cell>
          <cell r="M223">
            <v>2.6327764363912643E-2</v>
          </cell>
        </row>
        <row r="224">
          <cell r="A224">
            <v>-5.012E-3</v>
          </cell>
          <cell r="M224">
            <v>2.6639000697070123E-2</v>
          </cell>
        </row>
        <row r="225">
          <cell r="A225">
            <v>-1.27E-5</v>
          </cell>
          <cell r="M225">
            <v>2.6964384136280224E-2</v>
          </cell>
        </row>
        <row r="226">
          <cell r="A226">
            <v>4.9769999999999997E-3</v>
          </cell>
          <cell r="M226">
            <v>2.7289767575490322E-2</v>
          </cell>
        </row>
        <row r="227">
          <cell r="A227">
            <v>9.9769999999999998E-3</v>
          </cell>
          <cell r="M227">
            <v>2.7601003908647805E-2</v>
          </cell>
        </row>
        <row r="228">
          <cell r="A228">
            <v>1.498E-2</v>
          </cell>
          <cell r="M228">
            <v>2.7954681559963127E-2</v>
          </cell>
        </row>
        <row r="229">
          <cell r="A229">
            <v>1.9980000000000001E-2</v>
          </cell>
          <cell r="M229">
            <v>2.8322506317331061E-2</v>
          </cell>
        </row>
        <row r="230">
          <cell r="A230">
            <v>2.4979999999999999E-2</v>
          </cell>
          <cell r="M230">
            <v>2.8662036862593773E-2</v>
          </cell>
        </row>
        <row r="231">
          <cell r="A231">
            <v>2.997E-2</v>
          </cell>
          <cell r="M231">
            <v>2.9029861619961711E-2</v>
          </cell>
        </row>
        <row r="232">
          <cell r="A232">
            <v>3.499E-2</v>
          </cell>
          <cell r="M232">
            <v>2.941183348338226E-2</v>
          </cell>
        </row>
        <row r="233">
          <cell r="A233">
            <v>3.9989999999999998E-2</v>
          </cell>
          <cell r="M233">
            <v>2.9836246664960649E-2</v>
          </cell>
        </row>
        <row r="234">
          <cell r="A234">
            <v>4.4990000000000002E-2</v>
          </cell>
          <cell r="M234">
            <v>3.0232365634433808E-2</v>
          </cell>
        </row>
        <row r="235">
          <cell r="A235">
            <v>4.999E-2</v>
          </cell>
          <cell r="M235">
            <v>3.0656778816012194E-2</v>
          </cell>
        </row>
        <row r="236">
          <cell r="A236">
            <v>5.4989999999999997E-2</v>
          </cell>
          <cell r="M236">
            <v>3.1109486209695808E-2</v>
          </cell>
        </row>
        <row r="237">
          <cell r="A237">
            <v>5.9990000000000002E-2</v>
          </cell>
          <cell r="M237">
            <v>3.1562193603379418E-2</v>
          </cell>
        </row>
        <row r="238">
          <cell r="A238">
            <v>6.4990000000000006E-2</v>
          </cell>
          <cell r="M238">
            <v>3.2057342315220873E-2</v>
          </cell>
        </row>
        <row r="239">
          <cell r="A239">
            <v>6.9989999999999997E-2</v>
          </cell>
          <cell r="M239">
            <v>3.2552491027062327E-2</v>
          </cell>
        </row>
        <row r="240">
          <cell r="A240">
            <v>7.4990000000000001E-2</v>
          </cell>
          <cell r="M240">
            <v>3.3047639738903775E-2</v>
          </cell>
        </row>
        <row r="241">
          <cell r="A241">
            <v>7.9990000000000006E-2</v>
          </cell>
          <cell r="M241">
            <v>3.3599376874955685E-2</v>
          </cell>
        </row>
        <row r="242">
          <cell r="A242">
            <v>8.498E-2</v>
          </cell>
          <cell r="M242">
            <v>3.412281979890236E-2</v>
          </cell>
        </row>
        <row r="243">
          <cell r="A243">
            <v>8.9980000000000004E-2</v>
          </cell>
          <cell r="M243">
            <v>3.4702851147059489E-2</v>
          </cell>
        </row>
        <row r="244">
          <cell r="A244">
            <v>9.4979999999999995E-2</v>
          </cell>
          <cell r="M244">
            <v>3.5282882495216619E-2</v>
          </cell>
        </row>
        <row r="245">
          <cell r="A245">
            <v>9.9979999999999999E-2</v>
          </cell>
          <cell r="M245">
            <v>3.5961943585742041E-2</v>
          </cell>
        </row>
        <row r="246">
          <cell r="A246">
            <v>0.105</v>
          </cell>
          <cell r="M246">
            <v>3.6556122039951788E-2</v>
          </cell>
        </row>
        <row r="247">
          <cell r="A247">
            <v>0.1099</v>
          </cell>
          <cell r="M247">
            <v>3.7206888918371976E-2</v>
          </cell>
        </row>
        <row r="248">
          <cell r="A248">
            <v>0.1149</v>
          </cell>
          <cell r="M248">
            <v>3.7900097114950008E-2</v>
          </cell>
        </row>
        <row r="249">
          <cell r="A249">
            <v>0.11990000000000001</v>
          </cell>
          <cell r="M249">
            <v>3.8649893735738496E-2</v>
          </cell>
        </row>
        <row r="250">
          <cell r="A250">
            <v>0.1249</v>
          </cell>
          <cell r="M250">
            <v>3.9399690356526983E-2</v>
          </cell>
        </row>
        <row r="251">
          <cell r="A251">
            <v>0.12989999999999999</v>
          </cell>
          <cell r="M251">
            <v>4.0135339871262853E-2</v>
          </cell>
        </row>
        <row r="252">
          <cell r="A252">
            <v>0.13489999999999999</v>
          </cell>
          <cell r="M252">
            <v>4.0927577810209177E-2</v>
          </cell>
        </row>
        <row r="253">
          <cell r="A253">
            <v>0.1399</v>
          </cell>
          <cell r="M253">
            <v>4.177640417336595E-2</v>
          </cell>
        </row>
        <row r="254">
          <cell r="A254">
            <v>0.1449</v>
          </cell>
          <cell r="M254">
            <v>4.2596936324417502E-2</v>
          </cell>
        </row>
        <row r="255">
          <cell r="A255">
            <v>0.14990000000000001</v>
          </cell>
          <cell r="M255">
            <v>4.3516498217837332E-2</v>
          </cell>
        </row>
        <row r="256">
          <cell r="A256">
            <v>0.15490000000000001</v>
          </cell>
          <cell r="M256">
            <v>4.4407765899151949E-2</v>
          </cell>
        </row>
        <row r="257">
          <cell r="A257">
            <v>0.15989999999999999</v>
          </cell>
          <cell r="M257">
            <v>4.5327327792571794E-2</v>
          </cell>
        </row>
        <row r="258">
          <cell r="A258">
            <v>0.16489999999999999</v>
          </cell>
          <cell r="M258">
            <v>4.6345919428359923E-2</v>
          </cell>
        </row>
        <row r="259">
          <cell r="A259">
            <v>0.1699</v>
          </cell>
          <cell r="M259">
            <v>4.7336216852042826E-2</v>
          </cell>
        </row>
        <row r="260">
          <cell r="A260">
            <v>0.1749</v>
          </cell>
          <cell r="M260">
            <v>4.841139691204141E-2</v>
          </cell>
        </row>
        <row r="261">
          <cell r="A261">
            <v>0.1799</v>
          </cell>
          <cell r="M261">
            <v>4.9529018290197832E-2</v>
          </cell>
        </row>
        <row r="262">
          <cell r="A262">
            <v>0.18490000000000001</v>
          </cell>
          <cell r="M262">
            <v>5.0618345456249027E-2</v>
          </cell>
        </row>
        <row r="263">
          <cell r="A263">
            <v>0.18990000000000001</v>
          </cell>
          <cell r="M263">
            <v>5.1849143682826344E-2</v>
          </cell>
        </row>
        <row r="264">
          <cell r="A264">
            <v>0.19489999999999999</v>
          </cell>
          <cell r="M264">
            <v>5.3037500591245831E-2</v>
          </cell>
        </row>
        <row r="265">
          <cell r="A265">
            <v>0.19989999999999999</v>
          </cell>
          <cell r="M265">
            <v>5.4282445923875766E-2</v>
          </cell>
        </row>
        <row r="266">
          <cell r="A266">
            <v>0.2049</v>
          </cell>
          <cell r="M266">
            <v>5.561227389282139E-2</v>
          </cell>
        </row>
        <row r="267">
          <cell r="A267">
            <v>0.2099</v>
          </cell>
          <cell r="M267">
            <v>5.6970396073872213E-2</v>
          </cell>
        </row>
        <row r="268">
          <cell r="A268">
            <v>0.21490000000000001</v>
          </cell>
          <cell r="M268">
            <v>5.841340089123874E-2</v>
          </cell>
        </row>
        <row r="269">
          <cell r="A269">
            <v>0.21990000000000001</v>
          </cell>
          <cell r="M269">
            <v>5.9842258602552649E-2</v>
          </cell>
        </row>
        <row r="270">
          <cell r="A270">
            <v>0.22489999999999999</v>
          </cell>
          <cell r="M270">
            <v>6.1440881586497902E-2</v>
          </cell>
        </row>
        <row r="271">
          <cell r="A271">
            <v>0.22989999999999999</v>
          </cell>
          <cell r="M271">
            <v>6.3025357464390544E-2</v>
          </cell>
        </row>
        <row r="272">
          <cell r="A272">
            <v>0.2349</v>
          </cell>
          <cell r="M272">
            <v>6.4666421766493648E-2</v>
          </cell>
        </row>
        <row r="273">
          <cell r="A273">
            <v>0.2399</v>
          </cell>
          <cell r="M273">
            <v>6.6364074492807193E-2</v>
          </cell>
        </row>
        <row r="274">
          <cell r="A274">
            <v>0.24490000000000001</v>
          </cell>
          <cell r="M274">
            <v>6.813246274938381E-2</v>
          </cell>
        </row>
        <row r="275">
          <cell r="A275">
            <v>0.24990000000000001</v>
          </cell>
          <cell r="M275">
            <v>7.0014027854381336E-2</v>
          </cell>
        </row>
        <row r="276">
          <cell r="A276">
            <v>0.25490000000000002</v>
          </cell>
          <cell r="M276">
            <v>7.1994622701747141E-2</v>
          </cell>
        </row>
        <row r="277">
          <cell r="A277">
            <v>0.25990000000000002</v>
          </cell>
          <cell r="M277">
            <v>7.3975217549112959E-2</v>
          </cell>
        </row>
        <row r="278">
          <cell r="A278">
            <v>0.26490000000000002</v>
          </cell>
          <cell r="M278">
            <v>7.6040695032794439E-2</v>
          </cell>
        </row>
        <row r="279">
          <cell r="A279">
            <v>0.26989999999999997</v>
          </cell>
          <cell r="M279">
            <v>7.8219349364896829E-2</v>
          </cell>
        </row>
        <row r="280">
          <cell r="A280">
            <v>0.2752</v>
          </cell>
          <cell r="M280">
            <v>8.0553621863577965E-2</v>
          </cell>
        </row>
        <row r="281">
          <cell r="A281">
            <v>0.2802</v>
          </cell>
          <cell r="M281">
            <v>8.2972776998574763E-2</v>
          </cell>
        </row>
        <row r="282">
          <cell r="A282">
            <v>0.28520000000000001</v>
          </cell>
          <cell r="M282">
            <v>8.5420226345676808E-2</v>
          </cell>
        </row>
        <row r="283">
          <cell r="A283">
            <v>0.29020000000000001</v>
          </cell>
          <cell r="M283">
            <v>8.7980852541199736E-2</v>
          </cell>
        </row>
        <row r="284">
          <cell r="A284">
            <v>0.29520000000000002</v>
          </cell>
          <cell r="M284">
            <v>9.0767832433564483E-2</v>
          </cell>
        </row>
        <row r="285">
          <cell r="A285">
            <v>0.30020000000000002</v>
          </cell>
          <cell r="M285">
            <v>9.3611400750139684E-2</v>
          </cell>
        </row>
        <row r="286">
          <cell r="A286">
            <v>0.30520000000000003</v>
          </cell>
          <cell r="M286">
            <v>9.6511557490925326E-2</v>
          </cell>
        </row>
        <row r="287">
          <cell r="A287">
            <v>0.31019999999999998</v>
          </cell>
          <cell r="M287">
            <v>9.9638067928552787E-2</v>
          </cell>
        </row>
        <row r="288">
          <cell r="A288">
            <v>0.31519999999999998</v>
          </cell>
          <cell r="M288">
            <v>0.10277872547223285</v>
          </cell>
        </row>
        <row r="289">
          <cell r="A289">
            <v>0.32019999999999998</v>
          </cell>
          <cell r="M289">
            <v>0.10617403092485996</v>
          </cell>
        </row>
        <row r="290">
          <cell r="A290">
            <v>0.32519999999999999</v>
          </cell>
          <cell r="M290">
            <v>0.10976739586222363</v>
          </cell>
        </row>
        <row r="291">
          <cell r="A291">
            <v>0.33019999999999999</v>
          </cell>
          <cell r="M291">
            <v>0.11344564343590299</v>
          </cell>
        </row>
        <row r="292">
          <cell r="A292">
            <v>0.3352</v>
          </cell>
          <cell r="M292">
            <v>0.11732195049431894</v>
          </cell>
        </row>
        <row r="293">
          <cell r="A293">
            <v>0.3402</v>
          </cell>
          <cell r="M293">
            <v>0.12148119967378712</v>
          </cell>
        </row>
        <row r="294">
          <cell r="A294">
            <v>0.34520000000000001</v>
          </cell>
          <cell r="M294">
            <v>0.12565459595930795</v>
          </cell>
        </row>
        <row r="295">
          <cell r="A295">
            <v>0.35020000000000001</v>
          </cell>
          <cell r="M295">
            <v>0.13045046491114373</v>
          </cell>
        </row>
        <row r="296">
          <cell r="A296">
            <v>0.35520000000000002</v>
          </cell>
          <cell r="M296">
            <v>0.13517559833271645</v>
          </cell>
        </row>
        <row r="297">
          <cell r="A297">
            <v>0.36020000000000002</v>
          </cell>
          <cell r="M297">
            <v>0.14008464413297311</v>
          </cell>
        </row>
        <row r="298">
          <cell r="A298">
            <v>0.36520000000000002</v>
          </cell>
          <cell r="M298">
            <v>0.14529077916033467</v>
          </cell>
        </row>
        <row r="299">
          <cell r="A299">
            <v>0.37019999999999997</v>
          </cell>
          <cell r="M299">
            <v>0.15066667946032758</v>
          </cell>
        </row>
        <row r="300">
          <cell r="A300">
            <v>0.37519999999999998</v>
          </cell>
          <cell r="M300">
            <v>0.15646699294189889</v>
          </cell>
        </row>
        <row r="301">
          <cell r="A301">
            <v>0.38019999999999998</v>
          </cell>
          <cell r="M301">
            <v>0.16240877748399632</v>
          </cell>
        </row>
        <row r="302">
          <cell r="A302">
            <v>0.38519999999999999</v>
          </cell>
          <cell r="M302">
            <v>0.16877497520767212</v>
          </cell>
        </row>
        <row r="303">
          <cell r="A303">
            <v>0.39019999999999999</v>
          </cell>
          <cell r="M303">
            <v>0.1755655861129263</v>
          </cell>
        </row>
        <row r="304">
          <cell r="A304">
            <v>0.3952</v>
          </cell>
          <cell r="M304">
            <v>0.18278061019975889</v>
          </cell>
        </row>
        <row r="305">
          <cell r="A305">
            <v>0.4002</v>
          </cell>
          <cell r="M305">
            <v>0.19013710534711764</v>
          </cell>
        </row>
        <row r="306">
          <cell r="A306">
            <v>0.4052</v>
          </cell>
          <cell r="M306">
            <v>0.19791801367605474</v>
          </cell>
        </row>
        <row r="307">
          <cell r="A307">
            <v>0.41020000000000001</v>
          </cell>
          <cell r="M307">
            <v>0.20640627730762245</v>
          </cell>
        </row>
        <row r="308">
          <cell r="A308">
            <v>0.41520000000000001</v>
          </cell>
          <cell r="M308">
            <v>0.21517748306024248</v>
          </cell>
        </row>
        <row r="309">
          <cell r="A309">
            <v>0.42020000000000002</v>
          </cell>
          <cell r="M309">
            <v>0.22437310199444088</v>
          </cell>
        </row>
        <row r="310">
          <cell r="A310">
            <v>0.42520000000000002</v>
          </cell>
          <cell r="M310">
            <v>0.23441754729179604</v>
          </cell>
        </row>
        <row r="311">
          <cell r="A311">
            <v>0.43020000000000003</v>
          </cell>
          <cell r="M311">
            <v>0.24488640577072962</v>
          </cell>
        </row>
        <row r="312">
          <cell r="A312">
            <v>0.43519999999999998</v>
          </cell>
          <cell r="M312">
            <v>0.25592114849176772</v>
          </cell>
        </row>
        <row r="313">
          <cell r="A313">
            <v>0.44019999999999998</v>
          </cell>
          <cell r="M313">
            <v>0.26752177545491029</v>
          </cell>
        </row>
        <row r="314">
          <cell r="A314">
            <v>0.44519999999999998</v>
          </cell>
          <cell r="M314">
            <v>0.27997122878120967</v>
          </cell>
        </row>
        <row r="315">
          <cell r="A315">
            <v>0.45019999999999999</v>
          </cell>
          <cell r="M315">
            <v>0.2932695084706658</v>
          </cell>
        </row>
        <row r="316">
          <cell r="A316">
            <v>0.45519999999999999</v>
          </cell>
          <cell r="M316">
            <v>0.30699220134170035</v>
          </cell>
        </row>
        <row r="317">
          <cell r="A317">
            <v>0.4602</v>
          </cell>
          <cell r="M317">
            <v>0.3218466626969439</v>
          </cell>
        </row>
        <row r="318">
          <cell r="A318">
            <v>0.4652</v>
          </cell>
          <cell r="M318">
            <v>0.3374084793548181</v>
          </cell>
        </row>
        <row r="319">
          <cell r="A319">
            <v>0.47020000000000001</v>
          </cell>
          <cell r="M319">
            <v>0.35410206449690135</v>
          </cell>
        </row>
        <row r="320">
          <cell r="A320">
            <v>0.47520000000000001</v>
          </cell>
          <cell r="M320">
            <v>0.3716444760021414</v>
          </cell>
        </row>
        <row r="321">
          <cell r="A321">
            <v>0.48020000000000002</v>
          </cell>
          <cell r="M321">
            <v>0.39046012705211652</v>
          </cell>
        </row>
        <row r="322">
          <cell r="A322">
            <v>0.48520000000000002</v>
          </cell>
          <cell r="M322">
            <v>0.40998313340472237</v>
          </cell>
        </row>
        <row r="323">
          <cell r="A323">
            <v>0.49020000000000002</v>
          </cell>
          <cell r="M323">
            <v>0.43106232142311562</v>
          </cell>
        </row>
        <row r="324">
          <cell r="A324">
            <v>0.49519999999999997</v>
          </cell>
          <cell r="M324">
            <v>0.45284886474413949</v>
          </cell>
        </row>
        <row r="325">
          <cell r="A325">
            <v>0.50029999999999997</v>
          </cell>
          <cell r="M325">
            <v>0.47605011867042468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7"/>
  <sheetViews>
    <sheetView tabSelected="1" workbookViewId="0">
      <selection activeCell="K34" sqref="K34"/>
    </sheetView>
  </sheetViews>
  <sheetFormatPr defaultRowHeight="15" x14ac:dyDescent="0.25"/>
  <sheetData>
    <row r="1" spans="1:6" x14ac:dyDescent="0.25">
      <c r="B1">
        <v>1000</v>
      </c>
      <c r="C1">
        <f>PI()*(1.5/10)^2</f>
        <v>7.0685834705770348E-2</v>
      </c>
    </row>
    <row r="2" spans="1:6" x14ac:dyDescent="0.25">
      <c r="A2" s="2" t="s">
        <v>3</v>
      </c>
      <c r="B2" s="2"/>
      <c r="D2" s="2" t="s">
        <v>4</v>
      </c>
      <c r="E2" s="2"/>
    </row>
    <row r="3" spans="1:6" x14ac:dyDescent="0.25">
      <c r="A3" t="s">
        <v>0</v>
      </c>
    </row>
    <row r="4" spans="1:6" x14ac:dyDescent="0.25">
      <c r="B4" t="s">
        <v>1</v>
      </c>
      <c r="E4" t="s">
        <v>2</v>
      </c>
    </row>
    <row r="5" spans="1:6" x14ac:dyDescent="0.25">
      <c r="A5" s="1">
        <v>-1.1000000000000001</v>
      </c>
      <c r="B5" s="1">
        <v>1.3339999999999999E-4</v>
      </c>
      <c r="C5" s="3">
        <f>B5*$B$1/$C$1</f>
        <v>1.8872239474185633</v>
      </c>
      <c r="D5" s="1">
        <v>-1.095</v>
      </c>
      <c r="E5" s="1">
        <v>-1.226E-5</v>
      </c>
      <c r="F5" s="3">
        <f>E5*$B$1/$C$1</f>
        <v>-0.1734435202050344</v>
      </c>
    </row>
    <row r="6" spans="1:6" x14ac:dyDescent="0.25">
      <c r="A6" s="1">
        <v>-1.095</v>
      </c>
      <c r="B6" s="1">
        <v>6.7050000000000002E-6</v>
      </c>
      <c r="C6" s="3">
        <f t="shared" ref="C6:C69" si="0">B6*$B$1/$C$1</f>
        <v>9.4856346082769619E-2</v>
      </c>
      <c r="D6" s="1">
        <v>-1.0900000000000001</v>
      </c>
      <c r="E6" s="1">
        <v>-1.223E-5</v>
      </c>
      <c r="F6" s="3">
        <f t="shared" ref="F6:F69" si="1">E6*$B$1/$C$1</f>
        <v>-0.17301910702345599</v>
      </c>
    </row>
    <row r="7" spans="1:6" x14ac:dyDescent="0.25">
      <c r="A7" s="1">
        <v>-1.0900000000000001</v>
      </c>
      <c r="B7" s="1">
        <v>-9.3030000000000005E-6</v>
      </c>
      <c r="C7" s="3">
        <f t="shared" si="0"/>
        <v>-0.13161052760745798</v>
      </c>
      <c r="D7" s="1">
        <v>-1.085</v>
      </c>
      <c r="E7" s="1">
        <v>-1.223E-5</v>
      </c>
      <c r="F7" s="3">
        <f t="shared" si="1"/>
        <v>-0.17301910702345599</v>
      </c>
    </row>
    <row r="8" spans="1:6" x14ac:dyDescent="0.25">
      <c r="A8" s="1">
        <v>-1.085</v>
      </c>
      <c r="B8" s="1">
        <v>-9.9029999999999999E-6</v>
      </c>
      <c r="C8" s="3">
        <f t="shared" si="0"/>
        <v>-0.14009879123902574</v>
      </c>
      <c r="D8" s="1">
        <v>-1.08</v>
      </c>
      <c r="E8" s="1">
        <v>-1.222E-5</v>
      </c>
      <c r="F8" s="3">
        <f t="shared" si="1"/>
        <v>-0.17287763596292988</v>
      </c>
    </row>
    <row r="9" spans="1:6" x14ac:dyDescent="0.25">
      <c r="A9" s="1">
        <v>-1.08</v>
      </c>
      <c r="B9" s="1">
        <v>-1.0030000000000001E-5</v>
      </c>
      <c r="C9" s="3">
        <f t="shared" si="0"/>
        <v>-0.14189547370770758</v>
      </c>
      <c r="D9" s="1">
        <v>-1.075</v>
      </c>
      <c r="E9" s="1">
        <v>-1.22E-5</v>
      </c>
      <c r="F9" s="3">
        <f t="shared" si="1"/>
        <v>-0.17259469384187762</v>
      </c>
    </row>
    <row r="10" spans="1:6" x14ac:dyDescent="0.25">
      <c r="A10" s="1">
        <v>-1.075</v>
      </c>
      <c r="B10" s="1">
        <v>-1.007E-5</v>
      </c>
      <c r="C10" s="3">
        <f t="shared" si="0"/>
        <v>-0.1424613579498121</v>
      </c>
      <c r="D10" s="1">
        <v>-1.07</v>
      </c>
      <c r="E10" s="1">
        <v>-1.22E-5</v>
      </c>
      <c r="F10" s="3">
        <f t="shared" si="1"/>
        <v>-0.17259469384187762</v>
      </c>
    </row>
    <row r="11" spans="1:6" x14ac:dyDescent="0.25">
      <c r="A11" s="1">
        <v>-1.07</v>
      </c>
      <c r="B11" s="1">
        <v>-1.01E-5</v>
      </c>
      <c r="C11" s="3">
        <f t="shared" si="0"/>
        <v>-0.14288577113139048</v>
      </c>
      <c r="D11" s="1">
        <v>-1.0649999999999999</v>
      </c>
      <c r="E11" s="1">
        <v>-1.218E-5</v>
      </c>
      <c r="F11" s="3">
        <f t="shared" si="1"/>
        <v>-0.17231175172082536</v>
      </c>
    </row>
    <row r="12" spans="1:6" x14ac:dyDescent="0.25">
      <c r="A12" s="1">
        <v>-1.0649999999999999</v>
      </c>
      <c r="B12" s="1">
        <v>-1.013E-5</v>
      </c>
      <c r="C12" s="3">
        <f t="shared" si="0"/>
        <v>-0.14331018431296888</v>
      </c>
      <c r="D12" s="1">
        <v>-1.06</v>
      </c>
      <c r="E12" s="1">
        <v>-1.216E-5</v>
      </c>
      <c r="F12" s="3">
        <f t="shared" si="1"/>
        <v>-0.1720288095997731</v>
      </c>
    </row>
    <row r="13" spans="1:6" x14ac:dyDescent="0.25">
      <c r="A13" s="1">
        <v>-1.06</v>
      </c>
      <c r="B13" s="1">
        <v>-1.0159999999999999E-5</v>
      </c>
      <c r="C13" s="3">
        <f t="shared" si="0"/>
        <v>-0.14373459749454723</v>
      </c>
      <c r="D13" s="1">
        <v>-1.0549999999999999</v>
      </c>
      <c r="E13" s="1">
        <v>-1.217E-5</v>
      </c>
      <c r="F13" s="3">
        <f t="shared" si="1"/>
        <v>-0.17217028066029921</v>
      </c>
    </row>
    <row r="14" spans="1:6" x14ac:dyDescent="0.25">
      <c r="A14" s="1">
        <v>-1.0549999999999999</v>
      </c>
      <c r="B14" s="1">
        <v>-1.0190000000000001E-5</v>
      </c>
      <c r="C14" s="3">
        <f t="shared" si="0"/>
        <v>-0.14415901067612566</v>
      </c>
      <c r="D14" s="1">
        <v>-1.05</v>
      </c>
      <c r="E14" s="1">
        <v>-1.216E-5</v>
      </c>
      <c r="F14" s="3">
        <f t="shared" si="1"/>
        <v>-0.1720288095997731</v>
      </c>
    </row>
    <row r="15" spans="1:6" x14ac:dyDescent="0.25">
      <c r="A15" s="1">
        <v>-1.05</v>
      </c>
      <c r="B15" s="1">
        <v>-1.023E-5</v>
      </c>
      <c r="C15" s="3">
        <f t="shared" si="0"/>
        <v>-0.14472489491823015</v>
      </c>
      <c r="D15" s="1">
        <v>-1.0449999999999999</v>
      </c>
      <c r="E15" s="1">
        <v>-1.2150000000000001E-5</v>
      </c>
      <c r="F15" s="3">
        <f t="shared" si="1"/>
        <v>-0.17188733853924698</v>
      </c>
    </row>
    <row r="16" spans="1:6" x14ac:dyDescent="0.25">
      <c r="A16" s="1">
        <v>-1.0449999999999999</v>
      </c>
      <c r="B16" s="1">
        <v>-1.027E-5</v>
      </c>
      <c r="C16" s="3">
        <f t="shared" si="0"/>
        <v>-0.14529077916033467</v>
      </c>
      <c r="D16" s="1">
        <v>-1.04</v>
      </c>
      <c r="E16" s="1">
        <v>-1.216E-5</v>
      </c>
      <c r="F16" s="3">
        <f t="shared" si="1"/>
        <v>-0.1720288095997731</v>
      </c>
    </row>
    <row r="17" spans="1:6" x14ac:dyDescent="0.25">
      <c r="A17" s="1">
        <v>-1.04</v>
      </c>
      <c r="B17" s="1">
        <v>-1.03E-5</v>
      </c>
      <c r="C17" s="3">
        <f t="shared" si="0"/>
        <v>-0.14571519234191307</v>
      </c>
      <c r="D17" s="1">
        <v>-1.0349999999999999</v>
      </c>
      <c r="E17" s="1">
        <v>-1.216E-5</v>
      </c>
      <c r="F17" s="3">
        <f t="shared" si="1"/>
        <v>-0.1720288095997731</v>
      </c>
    </row>
    <row r="18" spans="1:6" x14ac:dyDescent="0.25">
      <c r="A18" s="1">
        <v>-1.0349999999999999</v>
      </c>
      <c r="B18" s="1">
        <v>-1.0339999999999999E-5</v>
      </c>
      <c r="C18" s="3">
        <f t="shared" si="0"/>
        <v>-0.14628107658401757</v>
      </c>
      <c r="D18" s="1">
        <v>-1.03</v>
      </c>
      <c r="E18" s="1">
        <v>-1.216E-5</v>
      </c>
      <c r="F18" s="3">
        <f t="shared" si="1"/>
        <v>-0.1720288095997731</v>
      </c>
    </row>
    <row r="19" spans="1:6" x14ac:dyDescent="0.25">
      <c r="A19" s="1">
        <v>-1.03</v>
      </c>
      <c r="B19" s="1">
        <v>-1.0370000000000001E-5</v>
      </c>
      <c r="C19" s="3">
        <f t="shared" si="0"/>
        <v>-0.14670548976559597</v>
      </c>
      <c r="D19" s="1">
        <v>-1.0249999999999999</v>
      </c>
      <c r="E19" s="1">
        <v>-1.218E-5</v>
      </c>
      <c r="F19" s="3">
        <f t="shared" si="1"/>
        <v>-0.17231175172082536</v>
      </c>
    </row>
    <row r="20" spans="1:6" x14ac:dyDescent="0.25">
      <c r="A20" s="1">
        <v>-1.0249999999999999</v>
      </c>
      <c r="B20" s="1">
        <v>-1.04E-5</v>
      </c>
      <c r="C20" s="3">
        <f t="shared" si="0"/>
        <v>-0.14712990294717435</v>
      </c>
      <c r="D20" s="1">
        <v>-1.02</v>
      </c>
      <c r="E20" s="1">
        <v>-1.217E-5</v>
      </c>
      <c r="F20" s="3">
        <f t="shared" si="1"/>
        <v>-0.17217028066029921</v>
      </c>
    </row>
    <row r="21" spans="1:6" x14ac:dyDescent="0.25">
      <c r="A21" s="1">
        <v>-1.02</v>
      </c>
      <c r="B21" s="1">
        <v>-1.044E-5</v>
      </c>
      <c r="C21" s="3">
        <f t="shared" si="0"/>
        <v>-0.14769578718927887</v>
      </c>
      <c r="D21" s="1">
        <v>-1.0149999999999999</v>
      </c>
      <c r="E21" s="1">
        <v>-1.2150000000000001E-5</v>
      </c>
      <c r="F21" s="3">
        <f t="shared" si="1"/>
        <v>-0.17188733853924698</v>
      </c>
    </row>
    <row r="22" spans="1:6" x14ac:dyDescent="0.25">
      <c r="A22" s="1">
        <v>-1.0149999999999999</v>
      </c>
      <c r="B22" s="1">
        <v>-1.047E-5</v>
      </c>
      <c r="C22" s="3">
        <f t="shared" si="0"/>
        <v>-0.14812020037085727</v>
      </c>
      <c r="D22" s="1">
        <v>-1.01</v>
      </c>
      <c r="E22" s="1">
        <v>-1.2150000000000001E-5</v>
      </c>
      <c r="F22" s="3">
        <f t="shared" si="1"/>
        <v>-0.17188733853924698</v>
      </c>
    </row>
    <row r="23" spans="1:6" x14ac:dyDescent="0.25">
      <c r="A23" s="1">
        <v>-1.01</v>
      </c>
      <c r="B23" s="1">
        <v>-1.048E-5</v>
      </c>
      <c r="C23" s="3">
        <f t="shared" si="0"/>
        <v>-0.14826167143138339</v>
      </c>
      <c r="D23" s="1">
        <v>-1.0049999999999999</v>
      </c>
      <c r="E23" s="1">
        <v>-1.2150000000000001E-5</v>
      </c>
      <c r="F23" s="3">
        <f t="shared" si="1"/>
        <v>-0.17188733853924698</v>
      </c>
    </row>
    <row r="24" spans="1:6" x14ac:dyDescent="0.25">
      <c r="A24" s="1">
        <v>-1.0049999999999999</v>
      </c>
      <c r="B24" s="1">
        <v>-1.049E-5</v>
      </c>
      <c r="C24" s="3">
        <f t="shared" si="0"/>
        <v>-0.1484031424919095</v>
      </c>
      <c r="D24" s="1">
        <v>-0.99990000000000001</v>
      </c>
      <c r="E24" s="1">
        <v>-1.2150000000000001E-5</v>
      </c>
      <c r="F24" s="3">
        <f t="shared" si="1"/>
        <v>-0.17188733853924698</v>
      </c>
    </row>
    <row r="25" spans="1:6" x14ac:dyDescent="0.25">
      <c r="A25" s="1">
        <v>-0.99990000000000001</v>
      </c>
      <c r="B25" s="1">
        <v>-1.0499999999999999E-5</v>
      </c>
      <c r="C25" s="3">
        <f t="shared" si="0"/>
        <v>-0.14854461355243564</v>
      </c>
      <c r="D25" s="1">
        <v>-0.99490000000000001</v>
      </c>
      <c r="E25" s="1">
        <v>-1.2130000000000001E-5</v>
      </c>
      <c r="F25" s="3">
        <f t="shared" si="1"/>
        <v>-0.17160439641819469</v>
      </c>
    </row>
    <row r="26" spans="1:6" x14ac:dyDescent="0.25">
      <c r="A26" s="1">
        <v>-0.99490000000000001</v>
      </c>
      <c r="B26" s="1">
        <v>-1.0509999999999999E-5</v>
      </c>
      <c r="C26" s="3">
        <f t="shared" si="0"/>
        <v>-0.14868608461296176</v>
      </c>
      <c r="D26" s="1">
        <v>-0.9899</v>
      </c>
      <c r="E26" s="1">
        <v>-1.2119999999999999E-5</v>
      </c>
      <c r="F26" s="3">
        <f t="shared" si="1"/>
        <v>-0.17146292535766855</v>
      </c>
    </row>
    <row r="27" spans="1:6" x14ac:dyDescent="0.25">
      <c r="A27" s="1">
        <v>-0.9899</v>
      </c>
      <c r="B27" s="1">
        <v>-1.0509999999999999E-5</v>
      </c>
      <c r="C27" s="3">
        <f t="shared" si="0"/>
        <v>-0.14868608461296176</v>
      </c>
      <c r="D27" s="1">
        <v>-0.9849</v>
      </c>
      <c r="E27" s="1">
        <v>-1.216E-5</v>
      </c>
      <c r="F27" s="3">
        <f t="shared" si="1"/>
        <v>-0.1720288095997731</v>
      </c>
    </row>
    <row r="28" spans="1:6" x14ac:dyDescent="0.25">
      <c r="A28" s="1">
        <v>-0.9849</v>
      </c>
      <c r="B28" s="1">
        <v>-1.0499999999999999E-5</v>
      </c>
      <c r="C28" s="3">
        <f t="shared" si="0"/>
        <v>-0.14854461355243564</v>
      </c>
      <c r="D28" s="1">
        <v>-0.98</v>
      </c>
      <c r="E28" s="1">
        <v>-1.2130000000000001E-5</v>
      </c>
      <c r="F28" s="3">
        <f t="shared" si="1"/>
        <v>-0.17160439641819469</v>
      </c>
    </row>
    <row r="29" spans="1:6" x14ac:dyDescent="0.25">
      <c r="A29" s="1">
        <v>-0.97989999999999999</v>
      </c>
      <c r="B29" s="1">
        <v>-1.048E-5</v>
      </c>
      <c r="C29" s="3">
        <f t="shared" si="0"/>
        <v>-0.14826167143138339</v>
      </c>
      <c r="D29" s="1">
        <v>-0.97489999999999999</v>
      </c>
      <c r="E29" s="1">
        <v>-1.2119999999999999E-5</v>
      </c>
      <c r="F29" s="3">
        <f t="shared" si="1"/>
        <v>-0.17146292535766855</v>
      </c>
    </row>
    <row r="30" spans="1:6" x14ac:dyDescent="0.25">
      <c r="A30" s="1">
        <v>-0.97489999999999999</v>
      </c>
      <c r="B30" s="1">
        <v>-1.046E-5</v>
      </c>
      <c r="C30" s="3">
        <f t="shared" si="0"/>
        <v>-0.14797872931033113</v>
      </c>
      <c r="D30" s="1">
        <v>-0.96989999999999998</v>
      </c>
      <c r="E30" s="1">
        <v>-1.208E-5</v>
      </c>
      <c r="F30" s="3">
        <f t="shared" si="1"/>
        <v>-0.17089704111556403</v>
      </c>
    </row>
    <row r="31" spans="1:6" x14ac:dyDescent="0.25">
      <c r="A31" s="1">
        <v>-0.96989999999999998</v>
      </c>
      <c r="B31" s="1">
        <v>-1.043E-5</v>
      </c>
      <c r="C31" s="3">
        <f t="shared" si="0"/>
        <v>-0.14755431612875275</v>
      </c>
      <c r="D31" s="1">
        <v>-0.96489999999999998</v>
      </c>
      <c r="E31" s="1">
        <v>-1.203E-5</v>
      </c>
      <c r="F31" s="3">
        <f t="shared" si="1"/>
        <v>-0.17018968581293342</v>
      </c>
    </row>
    <row r="32" spans="1:6" x14ac:dyDescent="0.25">
      <c r="A32" s="1">
        <v>-0.96499999999999997</v>
      </c>
      <c r="B32" s="1">
        <v>-1.039E-5</v>
      </c>
      <c r="C32" s="3">
        <f t="shared" si="0"/>
        <v>-0.14698843188664823</v>
      </c>
      <c r="D32" s="1">
        <v>-0.95989999999999998</v>
      </c>
      <c r="E32" s="1">
        <v>-1.199E-5</v>
      </c>
      <c r="F32" s="3">
        <f t="shared" si="1"/>
        <v>-0.1696238015708289</v>
      </c>
    </row>
    <row r="33" spans="1:6" x14ac:dyDescent="0.25">
      <c r="A33" s="1">
        <v>-0.95989999999999998</v>
      </c>
      <c r="B33" s="1">
        <v>-1.0349999999999999E-5</v>
      </c>
      <c r="C33" s="3">
        <f t="shared" si="0"/>
        <v>-0.14642254764454371</v>
      </c>
      <c r="D33" s="1">
        <v>-0.95499999999999996</v>
      </c>
      <c r="E33" s="1">
        <v>-1.1919999999999999E-5</v>
      </c>
      <c r="F33" s="3">
        <f t="shared" si="1"/>
        <v>-0.16863350414714598</v>
      </c>
    </row>
    <row r="34" spans="1:6" x14ac:dyDescent="0.25">
      <c r="A34" s="1">
        <v>-0.95499999999999996</v>
      </c>
      <c r="B34" s="1">
        <v>-1.029E-5</v>
      </c>
      <c r="C34" s="3">
        <f t="shared" si="0"/>
        <v>-0.14557372128138693</v>
      </c>
      <c r="D34" s="1">
        <v>-0.95</v>
      </c>
      <c r="E34" s="1">
        <v>-1.189E-5</v>
      </c>
      <c r="F34" s="3">
        <f t="shared" si="1"/>
        <v>-0.1682090909655676</v>
      </c>
    </row>
    <row r="35" spans="1:6" x14ac:dyDescent="0.25">
      <c r="A35" s="1">
        <v>-0.95</v>
      </c>
      <c r="B35" s="1">
        <v>-1.0210000000000001E-5</v>
      </c>
      <c r="C35" s="3">
        <f t="shared" si="0"/>
        <v>-0.14444195279717789</v>
      </c>
      <c r="D35" s="1">
        <v>-0.94489999999999996</v>
      </c>
      <c r="E35" s="1">
        <v>-1.184E-5</v>
      </c>
      <c r="F35" s="3">
        <f t="shared" si="1"/>
        <v>-0.16750173566293697</v>
      </c>
    </row>
    <row r="36" spans="1:6" x14ac:dyDescent="0.25">
      <c r="A36" s="1">
        <v>-0.94499999999999995</v>
      </c>
      <c r="B36" s="1">
        <v>-1.013E-5</v>
      </c>
      <c r="C36" s="3">
        <f t="shared" si="0"/>
        <v>-0.14331018431296888</v>
      </c>
      <c r="D36" s="1">
        <v>-0.94</v>
      </c>
      <c r="E36" s="1">
        <v>-1.1739999999999999E-5</v>
      </c>
      <c r="F36" s="3">
        <f t="shared" si="1"/>
        <v>-0.16608702505767564</v>
      </c>
    </row>
    <row r="37" spans="1:6" x14ac:dyDescent="0.25">
      <c r="A37" s="1">
        <v>-0.93989999999999996</v>
      </c>
      <c r="B37" s="1">
        <v>-1.004E-5</v>
      </c>
      <c r="C37" s="3">
        <f t="shared" si="0"/>
        <v>-0.1420369447682337</v>
      </c>
      <c r="D37" s="1">
        <v>-0.93500000000000005</v>
      </c>
      <c r="E37" s="1">
        <v>-1.166E-5</v>
      </c>
      <c r="F37" s="3">
        <f t="shared" si="1"/>
        <v>-0.16495525657346663</v>
      </c>
    </row>
    <row r="38" spans="1:6" x14ac:dyDescent="0.25">
      <c r="A38" s="1">
        <v>-0.93500000000000005</v>
      </c>
      <c r="B38" s="1">
        <v>-9.9350000000000006E-6</v>
      </c>
      <c r="C38" s="3">
        <f t="shared" si="0"/>
        <v>-0.14055149863270935</v>
      </c>
      <c r="D38" s="1">
        <v>-0.92989999999999995</v>
      </c>
      <c r="E38" s="1">
        <v>-1.1590000000000001E-5</v>
      </c>
      <c r="F38" s="3">
        <f t="shared" si="1"/>
        <v>-0.16396495914978373</v>
      </c>
    </row>
    <row r="39" spans="1:6" x14ac:dyDescent="0.25">
      <c r="A39" s="1">
        <v>-0.93</v>
      </c>
      <c r="B39" s="1">
        <v>-9.8220000000000002E-6</v>
      </c>
      <c r="C39" s="3">
        <f t="shared" si="0"/>
        <v>-0.1389528756487641</v>
      </c>
      <c r="D39" s="1">
        <v>-0.92500000000000004</v>
      </c>
      <c r="E39" s="1">
        <v>-1.149E-5</v>
      </c>
      <c r="F39" s="3">
        <f t="shared" si="1"/>
        <v>-0.16255024854452244</v>
      </c>
    </row>
    <row r="40" spans="1:6" x14ac:dyDescent="0.25">
      <c r="A40" s="1">
        <v>-0.92500000000000004</v>
      </c>
      <c r="B40" s="1">
        <v>-9.6879999999999994E-6</v>
      </c>
      <c r="C40" s="3">
        <f t="shared" si="0"/>
        <v>-0.13705716343771393</v>
      </c>
      <c r="D40" s="1">
        <v>-0.91990000000000005</v>
      </c>
      <c r="E40" s="1">
        <v>-1.1399999999999999E-5</v>
      </c>
      <c r="F40" s="3">
        <f t="shared" si="1"/>
        <v>-0.16127700899978725</v>
      </c>
    </row>
    <row r="41" spans="1:6" x14ac:dyDescent="0.25">
      <c r="A41" s="1">
        <v>-0.91990000000000005</v>
      </c>
      <c r="B41" s="1">
        <v>-9.5349999999999993E-6</v>
      </c>
      <c r="C41" s="3">
        <f t="shared" si="0"/>
        <v>-0.13489265621166419</v>
      </c>
      <c r="D41" s="1">
        <v>-0.91490000000000005</v>
      </c>
      <c r="E41" s="1">
        <v>-1.128E-5</v>
      </c>
      <c r="F41" s="3">
        <f t="shared" si="1"/>
        <v>-0.15957935627347372</v>
      </c>
    </row>
    <row r="42" spans="1:6" x14ac:dyDescent="0.25">
      <c r="A42" s="1">
        <v>-0.91500000000000004</v>
      </c>
      <c r="B42" s="1">
        <v>-9.3680000000000008E-6</v>
      </c>
      <c r="C42" s="3">
        <f t="shared" si="0"/>
        <v>-0.13253008950087783</v>
      </c>
      <c r="D42" s="1">
        <v>-0.90990000000000004</v>
      </c>
      <c r="E42" s="1">
        <v>-1.111E-5</v>
      </c>
      <c r="F42" s="3">
        <f t="shared" si="1"/>
        <v>-0.15717434824452953</v>
      </c>
    </row>
    <row r="43" spans="1:6" x14ac:dyDescent="0.25">
      <c r="A43" s="1">
        <v>-0.90990000000000004</v>
      </c>
      <c r="B43" s="1">
        <v>-9.1840000000000005E-6</v>
      </c>
      <c r="C43" s="3">
        <f t="shared" si="0"/>
        <v>-0.12992702198719705</v>
      </c>
      <c r="D43" s="1">
        <v>-0.90490000000000004</v>
      </c>
      <c r="E43" s="1">
        <v>-1.097E-5</v>
      </c>
      <c r="F43" s="3">
        <f t="shared" si="1"/>
        <v>-0.15519375339716374</v>
      </c>
    </row>
    <row r="44" spans="1:6" x14ac:dyDescent="0.25">
      <c r="A44" s="1">
        <v>-0.90490000000000004</v>
      </c>
      <c r="B44" s="1">
        <v>-8.9970000000000004E-6</v>
      </c>
      <c r="C44" s="3">
        <f t="shared" si="0"/>
        <v>-0.12728151315535843</v>
      </c>
      <c r="D44" s="1">
        <v>-0.89990000000000003</v>
      </c>
      <c r="E44" s="1">
        <v>-1.0869999999999999E-5</v>
      </c>
      <c r="F44" s="3">
        <f t="shared" si="1"/>
        <v>-0.15377904279190241</v>
      </c>
    </row>
    <row r="45" spans="1:6" x14ac:dyDescent="0.25">
      <c r="A45" s="1">
        <v>-0.89990000000000003</v>
      </c>
      <c r="B45" s="1">
        <v>-8.7739999999999993E-6</v>
      </c>
      <c r="C45" s="3">
        <f t="shared" si="0"/>
        <v>-0.12412670850562574</v>
      </c>
      <c r="D45" s="1">
        <v>-0.89490000000000003</v>
      </c>
      <c r="E45" s="1">
        <v>-1.0699999999999999E-5</v>
      </c>
      <c r="F45" s="3">
        <f t="shared" si="1"/>
        <v>-0.15137403476295822</v>
      </c>
    </row>
    <row r="46" spans="1:6" x14ac:dyDescent="0.25">
      <c r="A46" s="1">
        <v>-0.89490000000000003</v>
      </c>
      <c r="B46" s="1">
        <v>-8.5439999999999999E-6</v>
      </c>
      <c r="C46" s="3">
        <f t="shared" si="0"/>
        <v>-0.12087287411352476</v>
      </c>
      <c r="D46" s="1">
        <v>-0.88990000000000002</v>
      </c>
      <c r="E46" s="1">
        <v>-1.0499999999999999E-5</v>
      </c>
      <c r="F46" s="3">
        <f t="shared" si="1"/>
        <v>-0.14854461355243564</v>
      </c>
    </row>
    <row r="47" spans="1:6" x14ac:dyDescent="0.25">
      <c r="A47" s="1">
        <v>-0.88990000000000002</v>
      </c>
      <c r="B47" s="1">
        <v>-8.2970000000000004E-6</v>
      </c>
      <c r="C47" s="3">
        <f t="shared" si="0"/>
        <v>-0.1173785389185294</v>
      </c>
      <c r="D47" s="1">
        <v>-0.88490000000000002</v>
      </c>
      <c r="E47" s="1">
        <v>-1.03E-5</v>
      </c>
      <c r="F47" s="3">
        <f t="shared" si="1"/>
        <v>-0.14571519234191307</v>
      </c>
    </row>
    <row r="48" spans="1:6" x14ac:dyDescent="0.25">
      <c r="A48" s="1">
        <v>-0.88490000000000002</v>
      </c>
      <c r="B48" s="1">
        <v>-8.0530000000000007E-6</v>
      </c>
      <c r="C48" s="3">
        <f t="shared" si="0"/>
        <v>-0.11392664504169185</v>
      </c>
      <c r="D48" s="1">
        <v>-0.87990000000000002</v>
      </c>
      <c r="E48" s="1">
        <v>-1.008E-5</v>
      </c>
      <c r="F48" s="3">
        <f t="shared" si="1"/>
        <v>-0.14260282901033822</v>
      </c>
    </row>
    <row r="49" spans="1:6" x14ac:dyDescent="0.25">
      <c r="A49" s="1">
        <v>-0.87990000000000002</v>
      </c>
      <c r="B49" s="1">
        <v>-7.8129999999999996E-6</v>
      </c>
      <c r="C49" s="3">
        <f t="shared" si="0"/>
        <v>-0.11053133958906472</v>
      </c>
      <c r="D49" s="1">
        <v>-0.87490000000000001</v>
      </c>
      <c r="E49" s="1">
        <v>-9.8749999999999995E-6</v>
      </c>
      <c r="F49" s="3">
        <f t="shared" si="1"/>
        <v>-0.13970267226955257</v>
      </c>
    </row>
    <row r="50" spans="1:6" x14ac:dyDescent="0.25">
      <c r="A50" s="1">
        <v>-0.87490000000000001</v>
      </c>
      <c r="B50" s="1">
        <v>-7.5549999999999997E-6</v>
      </c>
      <c r="C50" s="3">
        <f t="shared" si="0"/>
        <v>-0.1068813862274906</v>
      </c>
      <c r="D50" s="1">
        <v>-0.86990000000000001</v>
      </c>
      <c r="E50" s="1">
        <v>-9.6549999999999999E-6</v>
      </c>
      <c r="F50" s="3">
        <f t="shared" si="1"/>
        <v>-0.13659030893797774</v>
      </c>
    </row>
    <row r="51" spans="1:6" x14ac:dyDescent="0.25">
      <c r="A51" s="1">
        <v>-0.86990000000000001</v>
      </c>
      <c r="B51" s="1">
        <v>-7.2919999999999998E-6</v>
      </c>
      <c r="C51" s="3">
        <f t="shared" si="0"/>
        <v>-0.1031606973356534</v>
      </c>
      <c r="D51" s="1">
        <v>-0.86499999999999999</v>
      </c>
      <c r="E51" s="1">
        <v>-9.431E-6</v>
      </c>
      <c r="F51" s="3">
        <f t="shared" si="1"/>
        <v>-0.13342135718219245</v>
      </c>
    </row>
    <row r="52" spans="1:6" x14ac:dyDescent="0.25">
      <c r="A52" s="1">
        <v>-0.8649</v>
      </c>
      <c r="B52" s="1">
        <v>-7.0380000000000002E-6</v>
      </c>
      <c r="C52" s="3">
        <f t="shared" si="0"/>
        <v>-9.9567332398289715E-2</v>
      </c>
      <c r="D52" s="1">
        <v>-0.86</v>
      </c>
      <c r="E52" s="1">
        <v>-9.1609999999999992E-6</v>
      </c>
      <c r="F52" s="3">
        <f t="shared" si="1"/>
        <v>-0.12960163854798692</v>
      </c>
    </row>
    <row r="53" spans="1:6" x14ac:dyDescent="0.25">
      <c r="A53" s="1">
        <v>-0.8599</v>
      </c>
      <c r="B53" s="1">
        <v>-6.7870000000000004E-6</v>
      </c>
      <c r="C53" s="3">
        <f t="shared" si="0"/>
        <v>-9.6016408779083892E-2</v>
      </c>
      <c r="D53" s="1">
        <v>-0.85489999999999999</v>
      </c>
      <c r="E53" s="1">
        <v>-8.9309999999999997E-6</v>
      </c>
      <c r="F53" s="3">
        <f t="shared" si="1"/>
        <v>-0.12634780415588598</v>
      </c>
    </row>
    <row r="54" spans="1:6" x14ac:dyDescent="0.25">
      <c r="A54" s="1">
        <v>-0.85499999999999998</v>
      </c>
      <c r="B54" s="1">
        <v>-6.5400000000000001E-6</v>
      </c>
      <c r="C54" s="3">
        <f t="shared" si="0"/>
        <v>-9.2522073584088482E-2</v>
      </c>
      <c r="D54" s="1">
        <v>-0.84989999999999999</v>
      </c>
      <c r="E54" s="1">
        <v>-8.6940000000000001E-6</v>
      </c>
      <c r="F54" s="3">
        <f t="shared" si="1"/>
        <v>-0.12299494002141673</v>
      </c>
    </row>
    <row r="55" spans="1:6" x14ac:dyDescent="0.25">
      <c r="A55" s="1">
        <v>-0.84989999999999999</v>
      </c>
      <c r="B55" s="1">
        <v>-6.3029999999999996E-6</v>
      </c>
      <c r="C55" s="3">
        <f t="shared" si="0"/>
        <v>-8.9169209449619216E-2</v>
      </c>
      <c r="D55" s="1">
        <v>-0.84489999999999998</v>
      </c>
      <c r="E55" s="1">
        <v>-8.4430000000000003E-6</v>
      </c>
      <c r="F55" s="3">
        <f t="shared" si="1"/>
        <v>-0.11944401640221089</v>
      </c>
    </row>
    <row r="56" spans="1:6" x14ac:dyDescent="0.25">
      <c r="A56" s="1">
        <v>-0.84499999999999997</v>
      </c>
      <c r="B56" s="1">
        <v>-6.0619999999999997E-6</v>
      </c>
      <c r="C56" s="3">
        <f t="shared" si="0"/>
        <v>-8.5759756890939509E-2</v>
      </c>
      <c r="D56" s="1">
        <v>-0.83989999999999998</v>
      </c>
      <c r="E56" s="1">
        <v>-8.1960000000000008E-6</v>
      </c>
      <c r="F56" s="3">
        <f t="shared" si="1"/>
        <v>-0.11594968120721548</v>
      </c>
    </row>
    <row r="57" spans="1:6" x14ac:dyDescent="0.25">
      <c r="A57" s="1">
        <v>-0.84</v>
      </c>
      <c r="B57" s="1">
        <v>-5.8159999999999999E-6</v>
      </c>
      <c r="C57" s="3">
        <f t="shared" si="0"/>
        <v>-8.227956880199673E-2</v>
      </c>
      <c r="D57" s="1">
        <v>-0.83499999999999996</v>
      </c>
      <c r="E57" s="1">
        <v>-7.9160000000000001E-6</v>
      </c>
      <c r="F57" s="3">
        <f t="shared" si="1"/>
        <v>-0.11198849151248386</v>
      </c>
    </row>
    <row r="58" spans="1:6" x14ac:dyDescent="0.25">
      <c r="A58" s="1">
        <v>-0.83499999999999996</v>
      </c>
      <c r="B58" s="1">
        <v>-5.5679999999999999E-6</v>
      </c>
      <c r="C58" s="3">
        <f t="shared" si="0"/>
        <v>-7.8771086500948731E-2</v>
      </c>
      <c r="D58" s="1">
        <v>-0.82989999999999997</v>
      </c>
      <c r="E58" s="1">
        <v>-7.6920000000000002E-6</v>
      </c>
      <c r="F58" s="3">
        <f t="shared" si="1"/>
        <v>-0.10881953975669857</v>
      </c>
    </row>
    <row r="59" spans="1:6" x14ac:dyDescent="0.25">
      <c r="A59" s="1">
        <v>-0.83</v>
      </c>
      <c r="B59" s="1">
        <v>-5.3140000000000003E-6</v>
      </c>
      <c r="C59" s="3">
        <f t="shared" si="0"/>
        <v>-7.5177721563585057E-2</v>
      </c>
      <c r="D59" s="1">
        <v>-0.82489999999999997</v>
      </c>
      <c r="E59" s="1">
        <v>-7.3930000000000002E-6</v>
      </c>
      <c r="F59" s="3">
        <f t="shared" si="1"/>
        <v>-0.10458955504696731</v>
      </c>
    </row>
    <row r="60" spans="1:6" x14ac:dyDescent="0.25">
      <c r="A60" s="1">
        <v>-0.82499999999999996</v>
      </c>
      <c r="B60" s="1">
        <v>-5.04E-6</v>
      </c>
      <c r="C60" s="3">
        <f t="shared" si="0"/>
        <v>-7.1301414505169108E-2</v>
      </c>
      <c r="D60" s="1">
        <v>-0.82</v>
      </c>
      <c r="E60" s="1">
        <v>-7.0770000000000002E-6</v>
      </c>
      <c r="F60" s="3">
        <f t="shared" si="1"/>
        <v>-0.10011906953434163</v>
      </c>
    </row>
    <row r="61" spans="1:6" x14ac:dyDescent="0.25">
      <c r="A61" s="1">
        <v>-0.81989999999999996</v>
      </c>
      <c r="B61" s="1">
        <v>-4.746E-6</v>
      </c>
      <c r="C61" s="3">
        <f t="shared" si="0"/>
        <v>-6.7142165325700914E-2</v>
      </c>
      <c r="D61" s="1">
        <v>-0.81489999999999996</v>
      </c>
      <c r="E61" s="1">
        <v>-6.7179999999999999E-6</v>
      </c>
      <c r="F61" s="3">
        <f t="shared" si="1"/>
        <v>-9.5040258461453586E-2</v>
      </c>
    </row>
    <row r="62" spans="1:6" x14ac:dyDescent="0.25">
      <c r="A62" s="1">
        <v>-0.81499999999999995</v>
      </c>
      <c r="B62" s="1">
        <v>-4.4190000000000004E-6</v>
      </c>
      <c r="C62" s="3">
        <f t="shared" si="0"/>
        <v>-6.2516061646496493E-2</v>
      </c>
      <c r="D62" s="1">
        <v>-0.81</v>
      </c>
      <c r="E62" s="1">
        <v>-6.3319999999999997E-6</v>
      </c>
      <c r="F62" s="3">
        <f t="shared" si="1"/>
        <v>-8.9579475525145003E-2</v>
      </c>
    </row>
    <row r="63" spans="1:6" x14ac:dyDescent="0.25">
      <c r="A63" s="1">
        <v>-0.81</v>
      </c>
      <c r="B63" s="1">
        <v>-4.0600000000000001E-6</v>
      </c>
      <c r="C63" s="3">
        <f t="shared" si="0"/>
        <v>-5.7437250573608455E-2</v>
      </c>
      <c r="D63" s="1">
        <v>-0.80479999999999996</v>
      </c>
      <c r="E63" s="1">
        <v>-5.896E-6</v>
      </c>
      <c r="F63" s="3">
        <f t="shared" si="1"/>
        <v>-8.3411337286205769E-2</v>
      </c>
    </row>
    <row r="64" spans="1:6" x14ac:dyDescent="0.25">
      <c r="A64" s="1">
        <v>-0.80489999999999995</v>
      </c>
      <c r="B64" s="1">
        <v>-3.659E-6</v>
      </c>
      <c r="C64" s="3">
        <f t="shared" si="0"/>
        <v>-5.1764261046510669E-2</v>
      </c>
      <c r="D64" s="1">
        <v>-0.79979999999999996</v>
      </c>
      <c r="E64" s="1">
        <v>-5.4399999999999996E-6</v>
      </c>
      <c r="F64" s="3">
        <f t="shared" si="1"/>
        <v>-7.6960256926214277E-2</v>
      </c>
    </row>
    <row r="65" spans="1:6" x14ac:dyDescent="0.25">
      <c r="A65" s="1">
        <v>-0.79990000000000006</v>
      </c>
      <c r="B65" s="1">
        <v>-3.2090000000000001E-6</v>
      </c>
      <c r="C65" s="3">
        <f t="shared" si="0"/>
        <v>-4.5398063322834858E-2</v>
      </c>
      <c r="D65" s="1">
        <v>-0.79479999999999995</v>
      </c>
      <c r="E65" s="1">
        <v>-4.9030000000000003E-6</v>
      </c>
      <c r="F65" s="3">
        <f t="shared" si="1"/>
        <v>-6.9363260975961141E-2</v>
      </c>
    </row>
    <row r="66" spans="1:6" x14ac:dyDescent="0.25">
      <c r="A66" s="1">
        <v>-0.79500000000000004</v>
      </c>
      <c r="B66" s="1">
        <v>-2.695E-6</v>
      </c>
      <c r="C66" s="3">
        <f t="shared" si="0"/>
        <v>-3.8126450811791814E-2</v>
      </c>
      <c r="D66" s="1">
        <v>-0.78979999999999995</v>
      </c>
      <c r="E66" s="1">
        <v>-4.2799999999999997E-6</v>
      </c>
      <c r="F66" s="3">
        <f t="shared" si="1"/>
        <v>-6.0549613905183292E-2</v>
      </c>
    </row>
    <row r="67" spans="1:6" x14ac:dyDescent="0.25">
      <c r="A67" s="1">
        <v>-0.78990000000000005</v>
      </c>
      <c r="B67" s="1">
        <v>-2.1110000000000002E-6</v>
      </c>
      <c r="C67" s="3">
        <f t="shared" si="0"/>
        <v>-2.9864540877065873E-2</v>
      </c>
      <c r="D67" s="1">
        <v>-0.78490000000000004</v>
      </c>
      <c r="E67" s="1">
        <v>-3.568E-6</v>
      </c>
      <c r="F67" s="3">
        <f t="shared" si="1"/>
        <v>-5.0476874395722897E-2</v>
      </c>
    </row>
    <row r="68" spans="1:6" x14ac:dyDescent="0.25">
      <c r="A68" s="1">
        <v>-0.78490000000000004</v>
      </c>
      <c r="B68" s="1">
        <v>-1.4389999999999999E-6</v>
      </c>
      <c r="C68" s="3">
        <f t="shared" si="0"/>
        <v>-2.0357685609709991E-2</v>
      </c>
      <c r="D68" s="1">
        <v>-0.77990000000000004</v>
      </c>
      <c r="E68" s="1">
        <v>-2.7839999999999999E-6</v>
      </c>
      <c r="F68" s="3">
        <f t="shared" si="1"/>
        <v>-3.9385543250474365E-2</v>
      </c>
    </row>
    <row r="69" spans="1:6" x14ac:dyDescent="0.25">
      <c r="A69" s="1">
        <v>-0.77990000000000004</v>
      </c>
      <c r="B69" s="1">
        <v>-6.7599999999999997E-7</v>
      </c>
      <c r="C69" s="3">
        <f t="shared" si="0"/>
        <v>-9.5634436915663316E-3</v>
      </c>
      <c r="D69" s="1">
        <v>-0.77480000000000004</v>
      </c>
      <c r="E69" s="1">
        <v>-1.8899999999999999E-6</v>
      </c>
      <c r="F69" s="3">
        <f t="shared" si="1"/>
        <v>-2.6738030439438416E-2</v>
      </c>
    </row>
    <row r="70" spans="1:6" x14ac:dyDescent="0.25">
      <c r="A70" s="1">
        <v>-0.77490000000000003</v>
      </c>
      <c r="B70" s="1">
        <v>1.949E-7</v>
      </c>
      <c r="C70" s="3">
        <f t="shared" ref="C70:C133" si="2">B70*$B$1/$C$1</f>
        <v>2.757270969654258E-3</v>
      </c>
      <c r="D70" s="1">
        <v>-0.76990000000000003</v>
      </c>
      <c r="E70" s="1">
        <v>-8.5789999999999997E-7</v>
      </c>
      <c r="F70" s="3">
        <f t="shared" ref="F70:F133" si="3">E70*$B$1/$C$1</f>
        <v>-1.2136802282536623E-2</v>
      </c>
    </row>
    <row r="71" spans="1:6" x14ac:dyDescent="0.25">
      <c r="A71" s="1">
        <v>-0.76990000000000003</v>
      </c>
      <c r="B71" s="1">
        <v>1.094E-6</v>
      </c>
      <c r="C71" s="3">
        <f t="shared" si="2"/>
        <v>1.5476934021558532E-2</v>
      </c>
      <c r="D71" s="1">
        <v>-0.76490000000000002</v>
      </c>
      <c r="E71" s="1">
        <v>3.051E-7</v>
      </c>
      <c r="F71" s="3">
        <f t="shared" si="3"/>
        <v>4.3162820566522014E-3</v>
      </c>
    </row>
    <row r="72" spans="1:6" x14ac:dyDescent="0.25">
      <c r="A72" s="1">
        <v>-0.76490000000000002</v>
      </c>
      <c r="B72" s="1">
        <v>2.334E-6</v>
      </c>
      <c r="C72" s="3">
        <f t="shared" si="2"/>
        <v>3.3019345526798555E-2</v>
      </c>
      <c r="D72" s="1">
        <v>-0.75990000000000002</v>
      </c>
      <c r="E72" s="1">
        <v>1.094E-6</v>
      </c>
      <c r="F72" s="3">
        <f t="shared" si="3"/>
        <v>1.5476934021558532E-2</v>
      </c>
    </row>
    <row r="73" spans="1:6" x14ac:dyDescent="0.25">
      <c r="A73" s="1">
        <v>-0.75990000000000002</v>
      </c>
      <c r="B73" s="1">
        <v>3.636E-6</v>
      </c>
      <c r="C73" s="3">
        <f t="shared" si="2"/>
        <v>5.1438877607300572E-2</v>
      </c>
      <c r="D73" s="1">
        <v>-0.75490000000000002</v>
      </c>
      <c r="E73" s="1">
        <v>3.0800000000000002E-6</v>
      </c>
      <c r="F73" s="3">
        <f t="shared" si="3"/>
        <v>4.3573086642047794E-2</v>
      </c>
    </row>
    <row r="74" spans="1:6" x14ac:dyDescent="0.25">
      <c r="A74" s="1">
        <v>-0.755</v>
      </c>
      <c r="B74" s="1">
        <v>5.1279999999999999E-6</v>
      </c>
      <c r="C74" s="3">
        <f t="shared" si="2"/>
        <v>7.2546359837799043E-2</v>
      </c>
      <c r="D74" s="1">
        <v>-0.74990000000000001</v>
      </c>
      <c r="E74" s="1">
        <v>4.7509999999999999E-6</v>
      </c>
      <c r="F74" s="3">
        <f t="shared" si="3"/>
        <v>6.7212900855963972E-2</v>
      </c>
    </row>
    <row r="75" spans="1:6" x14ac:dyDescent="0.25">
      <c r="A75" s="1">
        <v>-0.74990000000000001</v>
      </c>
      <c r="B75" s="1">
        <v>6.827E-6</v>
      </c>
      <c r="C75" s="3">
        <f t="shared" si="2"/>
        <v>9.6582293021188398E-2</v>
      </c>
      <c r="D75" s="1">
        <v>-0.74490000000000001</v>
      </c>
      <c r="E75" s="1">
        <v>6.6579999999999996E-6</v>
      </c>
      <c r="F75" s="3">
        <f t="shared" si="3"/>
        <v>9.4191432098296807E-2</v>
      </c>
    </row>
    <row r="76" spans="1:6" x14ac:dyDescent="0.25">
      <c r="A76" s="1">
        <v>-0.74490000000000001</v>
      </c>
      <c r="B76" s="1">
        <v>8.7560000000000005E-6</v>
      </c>
      <c r="C76" s="3">
        <f t="shared" si="2"/>
        <v>0.12387206059667871</v>
      </c>
      <c r="D76" s="1">
        <v>-0.74</v>
      </c>
      <c r="E76" s="1">
        <v>8.7879999999999995E-6</v>
      </c>
      <c r="F76" s="3">
        <f t="shared" si="3"/>
        <v>0.12432476799036231</v>
      </c>
    </row>
    <row r="77" spans="1:6" x14ac:dyDescent="0.25">
      <c r="A77" s="1">
        <v>-0.74</v>
      </c>
      <c r="B77" s="1">
        <v>1.094E-5</v>
      </c>
      <c r="C77" s="3">
        <f t="shared" si="2"/>
        <v>0.15476934021558533</v>
      </c>
      <c r="D77" s="1">
        <v>-0.7349</v>
      </c>
      <c r="E77" s="1">
        <v>1.094E-5</v>
      </c>
      <c r="F77" s="3">
        <f t="shared" si="3"/>
        <v>0.15476934021558533</v>
      </c>
    </row>
    <row r="78" spans="1:6" x14ac:dyDescent="0.25">
      <c r="A78" s="1">
        <v>-0.7349</v>
      </c>
      <c r="B78" s="1">
        <v>1.347E-5</v>
      </c>
      <c r="C78" s="3">
        <f t="shared" si="2"/>
        <v>0.19056151852869602</v>
      </c>
      <c r="D78" s="1">
        <v>-0.72989999999999999</v>
      </c>
      <c r="E78" s="1">
        <v>1.394E-5</v>
      </c>
      <c r="F78" s="3">
        <f t="shared" si="3"/>
        <v>0.19721065837342411</v>
      </c>
    </row>
    <row r="79" spans="1:6" x14ac:dyDescent="0.25">
      <c r="A79" s="1">
        <v>-0.72989999999999999</v>
      </c>
      <c r="B79" s="1">
        <v>1.6290000000000002E-5</v>
      </c>
      <c r="C79" s="3">
        <f t="shared" si="2"/>
        <v>0.23045635759706448</v>
      </c>
      <c r="D79" s="1">
        <v>-0.72489999999999999</v>
      </c>
      <c r="E79" s="1">
        <v>1.6969999999999998E-5</v>
      </c>
      <c r="F79" s="3">
        <f t="shared" si="3"/>
        <v>0.2400763897128412</v>
      </c>
    </row>
    <row r="80" spans="1:6" x14ac:dyDescent="0.25">
      <c r="A80" s="1">
        <v>-0.72489999999999999</v>
      </c>
      <c r="B80" s="1">
        <v>1.948E-5</v>
      </c>
      <c r="C80" s="3">
        <f t="shared" si="2"/>
        <v>0.27558562590489966</v>
      </c>
      <c r="D80" s="1">
        <v>-0.72009999999999996</v>
      </c>
      <c r="E80" s="1">
        <v>2.0380000000000001E-5</v>
      </c>
      <c r="F80" s="3">
        <f t="shared" si="3"/>
        <v>0.28831802135225132</v>
      </c>
    </row>
    <row r="81" spans="1:6" x14ac:dyDescent="0.25">
      <c r="A81" s="1">
        <v>-0.71989999999999998</v>
      </c>
      <c r="B81" s="1">
        <v>2.3059999999999999E-5</v>
      </c>
      <c r="C81" s="3">
        <f t="shared" si="2"/>
        <v>0.32623226557325391</v>
      </c>
      <c r="D81" s="1">
        <v>-0.71489999999999998</v>
      </c>
      <c r="E81" s="1">
        <v>2.419E-5</v>
      </c>
      <c r="F81" s="3">
        <f t="shared" si="3"/>
        <v>0.34221849541270649</v>
      </c>
    </row>
    <row r="82" spans="1:6" x14ac:dyDescent="0.25">
      <c r="A82" s="1">
        <v>-0.71489999999999998</v>
      </c>
      <c r="B82" s="1">
        <v>2.711E-5</v>
      </c>
      <c r="C82" s="3">
        <f t="shared" si="2"/>
        <v>0.3835280450863362</v>
      </c>
      <c r="D82" s="1">
        <v>-0.70989999999999998</v>
      </c>
      <c r="E82" s="1">
        <v>2.847E-5</v>
      </c>
      <c r="F82" s="3">
        <f t="shared" si="3"/>
        <v>0.40276810931788976</v>
      </c>
    </row>
    <row r="83" spans="1:6" x14ac:dyDescent="0.25">
      <c r="A83" s="1">
        <v>-0.71</v>
      </c>
      <c r="B83" s="1">
        <v>3.1640000000000002E-5</v>
      </c>
      <c r="C83" s="3">
        <f t="shared" si="2"/>
        <v>0.44761443550467278</v>
      </c>
      <c r="D83" s="1">
        <v>-0.70489999999999997</v>
      </c>
      <c r="E83" s="1">
        <v>3.3259999999999997E-5</v>
      </c>
      <c r="F83" s="3">
        <f t="shared" si="3"/>
        <v>0.47053274730990563</v>
      </c>
    </row>
    <row r="84" spans="1:6" x14ac:dyDescent="0.25">
      <c r="A84" s="1">
        <v>-0.70499999999999996</v>
      </c>
      <c r="B84" s="1">
        <v>3.6709999999999999E-5</v>
      </c>
      <c r="C84" s="3">
        <f t="shared" si="2"/>
        <v>0.51934026319142024</v>
      </c>
      <c r="D84" s="1">
        <v>-0.69989999999999997</v>
      </c>
      <c r="E84" s="1">
        <v>3.8609999999999998E-5</v>
      </c>
      <c r="F84" s="3">
        <f t="shared" si="3"/>
        <v>0.54621976469138478</v>
      </c>
    </row>
    <row r="85" spans="1:6" x14ac:dyDescent="0.25">
      <c r="A85" s="1">
        <v>-0.7</v>
      </c>
      <c r="B85" s="1">
        <v>4.2379999999999997E-5</v>
      </c>
      <c r="C85" s="3">
        <f t="shared" si="2"/>
        <v>0.59955435450973538</v>
      </c>
      <c r="D85" s="1">
        <v>-0.69489999999999996</v>
      </c>
      <c r="E85" s="1">
        <v>4.456E-5</v>
      </c>
      <c r="F85" s="3">
        <f t="shared" si="3"/>
        <v>0.63039504570443172</v>
      </c>
    </row>
    <row r="86" spans="1:6" x14ac:dyDescent="0.25">
      <c r="A86" s="1">
        <v>-0.69489999999999996</v>
      </c>
      <c r="B86" s="1">
        <v>4.8690000000000003E-5</v>
      </c>
      <c r="C86" s="3">
        <f t="shared" si="2"/>
        <v>0.68882259370172305</v>
      </c>
      <c r="D86" s="1">
        <v>-0.68979999999999997</v>
      </c>
      <c r="E86" s="1">
        <v>5.1119999999999998E-5</v>
      </c>
      <c r="F86" s="3">
        <f t="shared" si="3"/>
        <v>0.72320006140957238</v>
      </c>
    </row>
    <row r="87" spans="1:6" x14ac:dyDescent="0.25">
      <c r="A87" s="1">
        <v>-0.68989999999999996</v>
      </c>
      <c r="B87" s="1">
        <v>5.5689999999999997E-5</v>
      </c>
      <c r="C87" s="3">
        <f t="shared" si="2"/>
        <v>0.78785233607001337</v>
      </c>
      <c r="D87" s="1">
        <v>-0.68489999999999995</v>
      </c>
      <c r="E87" s="1">
        <v>5.8369999999999998E-5</v>
      </c>
      <c r="F87" s="3">
        <f t="shared" si="3"/>
        <v>0.82576658029101602</v>
      </c>
    </row>
    <row r="88" spans="1:6" x14ac:dyDescent="0.25">
      <c r="A88" s="1">
        <v>-0.68479999999999996</v>
      </c>
      <c r="B88" s="1">
        <v>6.3429999999999994E-5</v>
      </c>
      <c r="C88" s="3">
        <f t="shared" si="2"/>
        <v>0.89735093691723744</v>
      </c>
      <c r="D88" s="1">
        <v>-0.67989999999999995</v>
      </c>
      <c r="E88" s="1">
        <v>6.6359999999999995E-5</v>
      </c>
      <c r="F88" s="3">
        <f t="shared" si="3"/>
        <v>0.93880195765139307</v>
      </c>
    </row>
    <row r="89" spans="1:6" x14ac:dyDescent="0.25">
      <c r="A89" s="1">
        <v>-0.67989999999999995</v>
      </c>
      <c r="B89" s="1">
        <v>7.1920000000000003E-5</v>
      </c>
      <c r="C89" s="3">
        <f t="shared" si="2"/>
        <v>1.017459867303921</v>
      </c>
      <c r="D89" s="1">
        <v>-0.67490000000000006</v>
      </c>
      <c r="E89" s="1">
        <v>7.5119999999999999E-5</v>
      </c>
      <c r="F89" s="3">
        <f t="shared" si="3"/>
        <v>1.0627306066722824</v>
      </c>
    </row>
    <row r="90" spans="1:6" x14ac:dyDescent="0.25">
      <c r="A90" s="1">
        <v>-0.67490000000000006</v>
      </c>
      <c r="B90" s="1">
        <v>8.1340000000000004E-5</v>
      </c>
      <c r="C90" s="3">
        <f t="shared" si="2"/>
        <v>1.150725606319535</v>
      </c>
      <c r="D90" s="1">
        <v>-0.66990000000000005</v>
      </c>
      <c r="E90" s="1">
        <v>8.4740000000000005E-5</v>
      </c>
      <c r="F90" s="3">
        <f t="shared" si="3"/>
        <v>1.1988257668984188</v>
      </c>
    </row>
    <row r="91" spans="1:6" x14ac:dyDescent="0.25">
      <c r="A91" s="1">
        <v>-0.66990000000000005</v>
      </c>
      <c r="B91" s="1">
        <v>9.1680000000000003E-5</v>
      </c>
      <c r="C91" s="3">
        <f t="shared" si="2"/>
        <v>1.2970066829035523</v>
      </c>
      <c r="D91" s="1">
        <v>-0.66479999999999995</v>
      </c>
      <c r="E91" s="1">
        <v>9.5260000000000006E-5</v>
      </c>
      <c r="F91" s="3">
        <f t="shared" si="3"/>
        <v>1.3476533225719067</v>
      </c>
    </row>
    <row r="92" spans="1:6" x14ac:dyDescent="0.25">
      <c r="A92" s="1">
        <v>-0.66490000000000005</v>
      </c>
      <c r="B92" s="1">
        <v>1.032E-4</v>
      </c>
      <c r="C92" s="3">
        <f t="shared" si="2"/>
        <v>1.4599813446296532</v>
      </c>
      <c r="D92" s="1">
        <v>-0.66</v>
      </c>
      <c r="E92" s="1">
        <v>1.069E-4</v>
      </c>
      <c r="F92" s="3">
        <f t="shared" si="3"/>
        <v>1.512325637024321</v>
      </c>
    </row>
    <row r="93" spans="1:6" x14ac:dyDescent="0.25">
      <c r="A93" s="1">
        <v>-0.65990000000000004</v>
      </c>
      <c r="B93" s="1">
        <v>1.155E-4</v>
      </c>
      <c r="C93" s="3">
        <f t="shared" si="2"/>
        <v>1.6339907490767922</v>
      </c>
      <c r="D93" s="1">
        <v>-0.65500000000000003</v>
      </c>
      <c r="E93" s="1">
        <v>1.192E-4</v>
      </c>
      <c r="F93" s="3">
        <f t="shared" si="3"/>
        <v>1.68633504147146</v>
      </c>
    </row>
    <row r="94" spans="1:6" x14ac:dyDescent="0.25">
      <c r="A94" s="1">
        <v>-0.65500000000000003</v>
      </c>
      <c r="B94" s="1">
        <v>1.2879999999999999E-4</v>
      </c>
      <c r="C94" s="3">
        <f t="shared" si="2"/>
        <v>1.822147259576544</v>
      </c>
      <c r="D94" s="1">
        <v>-0.65</v>
      </c>
      <c r="E94" s="1">
        <v>1.327E-4</v>
      </c>
      <c r="F94" s="3">
        <f t="shared" si="3"/>
        <v>1.8773209731817344</v>
      </c>
    </row>
    <row r="95" spans="1:6" x14ac:dyDescent="0.25">
      <c r="A95" s="1">
        <v>-0.65</v>
      </c>
      <c r="B95" s="1">
        <v>1.4349999999999999E-4</v>
      </c>
      <c r="C95" s="3">
        <f t="shared" si="2"/>
        <v>2.0301097185499537</v>
      </c>
      <c r="D95" s="1">
        <v>-0.64490000000000003</v>
      </c>
      <c r="E95" s="1">
        <v>1.473E-4</v>
      </c>
      <c r="F95" s="3">
        <f t="shared" si="3"/>
        <v>2.0838687215498832</v>
      </c>
    </row>
    <row r="96" spans="1:6" x14ac:dyDescent="0.25">
      <c r="A96" s="1">
        <v>-0.64500000000000002</v>
      </c>
      <c r="B96" s="1">
        <v>1.594E-4</v>
      </c>
      <c r="C96" s="3">
        <f t="shared" si="2"/>
        <v>2.2550487047864989</v>
      </c>
      <c r="D96" s="1">
        <v>-0.64</v>
      </c>
      <c r="E96" s="1">
        <v>1.6310000000000001E-4</v>
      </c>
      <c r="F96" s="3">
        <f t="shared" si="3"/>
        <v>2.3073929971811671</v>
      </c>
    </row>
    <row r="97" spans="1:6" x14ac:dyDescent="0.25">
      <c r="A97" s="1">
        <v>-0.64</v>
      </c>
      <c r="B97" s="1">
        <v>1.7660000000000001E-4</v>
      </c>
      <c r="C97" s="3">
        <f t="shared" si="2"/>
        <v>2.4983789288914418</v>
      </c>
      <c r="D97" s="1">
        <v>-0.63490000000000002</v>
      </c>
      <c r="E97" s="1">
        <v>1.8019999999999999E-4</v>
      </c>
      <c r="F97" s="3">
        <f t="shared" si="3"/>
        <v>2.5493085106808477</v>
      </c>
    </row>
    <row r="98" spans="1:6" x14ac:dyDescent="0.25">
      <c r="A98" s="1">
        <v>-0.63500000000000001</v>
      </c>
      <c r="B98" s="1">
        <v>1.9540000000000001E-4</v>
      </c>
      <c r="C98" s="3">
        <f t="shared" si="2"/>
        <v>2.7643445226805645</v>
      </c>
      <c r="D98" s="1">
        <v>-0.63</v>
      </c>
      <c r="E98" s="1">
        <v>1.9870000000000001E-4</v>
      </c>
      <c r="F98" s="3">
        <f t="shared" si="3"/>
        <v>2.811029972654187</v>
      </c>
    </row>
    <row r="99" spans="1:6" x14ac:dyDescent="0.25">
      <c r="A99" s="1">
        <v>-0.63</v>
      </c>
      <c r="B99" s="1">
        <v>2.1560000000000001E-4</v>
      </c>
      <c r="C99" s="3">
        <f t="shared" si="2"/>
        <v>3.0501160649433454</v>
      </c>
      <c r="D99" s="1">
        <v>-0.625</v>
      </c>
      <c r="E99" s="1">
        <v>2.185E-4</v>
      </c>
      <c r="F99" s="3">
        <f t="shared" si="3"/>
        <v>3.0911426724959226</v>
      </c>
    </row>
    <row r="100" spans="1:6" x14ac:dyDescent="0.25">
      <c r="A100" s="1">
        <v>-0.625</v>
      </c>
      <c r="B100" s="1">
        <v>2.374E-4</v>
      </c>
      <c r="C100" s="3">
        <f t="shared" si="2"/>
        <v>3.3585229768903071</v>
      </c>
      <c r="D100" s="1">
        <v>-0.62</v>
      </c>
      <c r="E100" s="1">
        <v>2.399E-4</v>
      </c>
      <c r="F100" s="3">
        <f t="shared" si="3"/>
        <v>3.3938907420218394</v>
      </c>
    </row>
    <row r="101" spans="1:6" x14ac:dyDescent="0.25">
      <c r="A101" s="1">
        <v>-0.62</v>
      </c>
      <c r="B101" s="1">
        <v>2.61E-4</v>
      </c>
      <c r="C101" s="3">
        <f t="shared" si="2"/>
        <v>3.6923946797319718</v>
      </c>
      <c r="D101" s="1">
        <v>-0.61499999999999999</v>
      </c>
      <c r="E101" s="1">
        <v>2.6279999999999999E-4</v>
      </c>
      <c r="F101" s="3">
        <f t="shared" si="3"/>
        <v>3.7178594706266748</v>
      </c>
    </row>
    <row r="102" spans="1:6" x14ac:dyDescent="0.25">
      <c r="A102" s="1">
        <v>-0.61499999999999999</v>
      </c>
      <c r="B102" s="1">
        <v>2.8640000000000002E-4</v>
      </c>
      <c r="C102" s="3">
        <f t="shared" si="2"/>
        <v>4.0517311734683403</v>
      </c>
      <c r="D102" s="1">
        <v>-0.61</v>
      </c>
      <c r="E102" s="1">
        <v>2.8739999999999999E-4</v>
      </c>
      <c r="F102" s="3">
        <f t="shared" si="3"/>
        <v>4.0658782795209527</v>
      </c>
    </row>
    <row r="103" spans="1:6" x14ac:dyDescent="0.25">
      <c r="A103" s="1">
        <v>-0.61</v>
      </c>
      <c r="B103" s="1">
        <v>3.1379999999999998E-4</v>
      </c>
      <c r="C103" s="3">
        <f t="shared" si="2"/>
        <v>4.4393618793099332</v>
      </c>
      <c r="D103" s="1">
        <v>-0.60489999999999999</v>
      </c>
      <c r="E103" s="1">
        <v>3.1379999999999998E-4</v>
      </c>
      <c r="F103" s="3">
        <f t="shared" si="3"/>
        <v>4.4393618793099332</v>
      </c>
    </row>
    <row r="104" spans="1:6" x14ac:dyDescent="0.25">
      <c r="A104" s="1">
        <v>-0.60499999999999998</v>
      </c>
      <c r="B104" s="1">
        <v>3.433E-4</v>
      </c>
      <c r="C104" s="3">
        <f t="shared" si="2"/>
        <v>4.8567015078620148</v>
      </c>
      <c r="D104" s="1">
        <v>-0.6</v>
      </c>
      <c r="E104" s="1">
        <v>3.4220000000000002E-4</v>
      </c>
      <c r="F104" s="3">
        <f t="shared" si="3"/>
        <v>4.8411396912041411</v>
      </c>
    </row>
    <row r="105" spans="1:6" x14ac:dyDescent="0.25">
      <c r="A105" s="1">
        <v>-0.6</v>
      </c>
      <c r="B105" s="1">
        <v>3.7490000000000001E-4</v>
      </c>
      <c r="C105" s="3">
        <f t="shared" si="2"/>
        <v>5.3037500591245834</v>
      </c>
      <c r="D105" s="1">
        <v>-0.59499999999999997</v>
      </c>
      <c r="E105" s="1">
        <v>3.726E-4</v>
      </c>
      <c r="F105" s="3">
        <f t="shared" si="3"/>
        <v>5.2712117152035729</v>
      </c>
    </row>
    <row r="106" spans="1:6" x14ac:dyDescent="0.25">
      <c r="A106" s="1">
        <v>-0.59499999999999997</v>
      </c>
      <c r="B106" s="1">
        <v>4.0910000000000002E-4</v>
      </c>
      <c r="C106" s="3">
        <f t="shared" si="2"/>
        <v>5.7875810861239456</v>
      </c>
      <c r="D106" s="1">
        <v>-0.58989999999999998</v>
      </c>
      <c r="E106" s="1">
        <v>4.0519999999999998E-4</v>
      </c>
      <c r="F106" s="3">
        <f t="shared" si="3"/>
        <v>5.7324073725187548</v>
      </c>
    </row>
    <row r="107" spans="1:6" x14ac:dyDescent="0.25">
      <c r="A107" s="1">
        <v>-0.58989999999999998</v>
      </c>
      <c r="B107" s="1">
        <v>4.4579999999999999E-4</v>
      </c>
      <c r="C107" s="3">
        <f t="shared" si="2"/>
        <v>6.3067798782548392</v>
      </c>
      <c r="D107" s="1">
        <v>-0.58489999999999998</v>
      </c>
      <c r="E107" s="1">
        <v>4.4010000000000002E-4</v>
      </c>
      <c r="F107" s="3">
        <f t="shared" si="3"/>
        <v>6.2261413737549454</v>
      </c>
    </row>
    <row r="108" spans="1:6" x14ac:dyDescent="0.25">
      <c r="A108" s="1">
        <v>-0.58499999999999996</v>
      </c>
      <c r="B108" s="1">
        <v>4.8500000000000003E-4</v>
      </c>
      <c r="C108" s="3">
        <f t="shared" si="2"/>
        <v>6.861346435517266</v>
      </c>
      <c r="D108" s="1">
        <v>-0.57989999999999997</v>
      </c>
      <c r="E108" s="1">
        <v>4.774E-4</v>
      </c>
      <c r="F108" s="3">
        <f t="shared" si="3"/>
        <v>6.7538284295174069</v>
      </c>
    </row>
    <row r="109" spans="1:6" x14ac:dyDescent="0.25">
      <c r="A109" s="1">
        <v>-0.57989999999999997</v>
      </c>
      <c r="B109" s="1">
        <v>5.2720000000000002E-4</v>
      </c>
      <c r="C109" s="3">
        <f t="shared" si="2"/>
        <v>7.4583543109375308</v>
      </c>
      <c r="D109" s="1">
        <v>-0.57489999999999997</v>
      </c>
      <c r="E109" s="1">
        <v>5.174E-4</v>
      </c>
      <c r="F109" s="3">
        <f t="shared" si="3"/>
        <v>7.3197126716219234</v>
      </c>
    </row>
    <row r="110" spans="1:6" x14ac:dyDescent="0.25">
      <c r="A110" s="1">
        <v>-0.57489999999999997</v>
      </c>
      <c r="B110" s="1">
        <v>5.7260000000000004E-4</v>
      </c>
      <c r="C110" s="3">
        <f t="shared" si="2"/>
        <v>8.100632925726158</v>
      </c>
      <c r="D110" s="1">
        <v>-0.56999999999999995</v>
      </c>
      <c r="E110" s="1">
        <v>5.6019999999999996E-4</v>
      </c>
      <c r="F110" s="3">
        <f t="shared" si="3"/>
        <v>7.9252088106737562</v>
      </c>
    </row>
    <row r="111" spans="1:6" x14ac:dyDescent="0.25">
      <c r="A111" s="1">
        <v>-0.56989999999999996</v>
      </c>
      <c r="B111" s="1">
        <v>6.2120000000000003E-4</v>
      </c>
      <c r="C111" s="3">
        <f t="shared" si="2"/>
        <v>8.788182279883145</v>
      </c>
      <c r="D111" s="1">
        <v>-0.56489999999999996</v>
      </c>
      <c r="E111" s="1">
        <v>6.0570000000000003E-4</v>
      </c>
      <c r="F111" s="3">
        <f t="shared" si="3"/>
        <v>8.5689021360676456</v>
      </c>
    </row>
    <row r="112" spans="1:6" x14ac:dyDescent="0.25">
      <c r="A112" s="1">
        <v>-0.56489999999999996</v>
      </c>
      <c r="B112" s="1">
        <v>6.7299999999999999E-4</v>
      </c>
      <c r="C112" s="3">
        <f t="shared" si="2"/>
        <v>9.5210023734084945</v>
      </c>
      <c r="D112" s="1">
        <v>-0.55989999999999995</v>
      </c>
      <c r="E112" s="1">
        <v>6.5410000000000002E-4</v>
      </c>
      <c r="F112" s="3">
        <f t="shared" si="3"/>
        <v>9.25362206901411</v>
      </c>
    </row>
    <row r="113" spans="1:6" x14ac:dyDescent="0.25">
      <c r="A113" s="1">
        <v>-0.55989999999999995</v>
      </c>
      <c r="B113" s="1">
        <v>7.2860000000000004E-4</v>
      </c>
      <c r="C113" s="3">
        <f t="shared" si="2"/>
        <v>10.307581469933773</v>
      </c>
      <c r="D113" s="1">
        <v>-0.55489999999999995</v>
      </c>
      <c r="E113" s="1">
        <v>7.0580000000000003E-4</v>
      </c>
      <c r="F113" s="3">
        <f t="shared" si="3"/>
        <v>9.9850274519341973</v>
      </c>
    </row>
    <row r="114" spans="1:6" x14ac:dyDescent="0.25">
      <c r="A114" s="1">
        <v>-0.55489999999999995</v>
      </c>
      <c r="B114" s="1">
        <v>7.8790000000000002E-4</v>
      </c>
      <c r="C114" s="3">
        <f t="shared" si="2"/>
        <v>11.146504858853719</v>
      </c>
      <c r="D114" s="1">
        <v>-0.54990000000000006</v>
      </c>
      <c r="E114" s="1">
        <v>7.607E-4</v>
      </c>
      <c r="F114" s="3">
        <f t="shared" si="3"/>
        <v>10.761703574222647</v>
      </c>
    </row>
    <row r="115" spans="1:6" x14ac:dyDescent="0.25">
      <c r="A115" s="1">
        <v>-0.54990000000000006</v>
      </c>
      <c r="B115" s="1">
        <v>8.5119999999999998E-4</v>
      </c>
      <c r="C115" s="3">
        <f t="shared" si="2"/>
        <v>12.042016671984117</v>
      </c>
      <c r="D115" s="1">
        <v>-0.54490000000000005</v>
      </c>
      <c r="E115" s="1">
        <v>8.1890000000000001E-4</v>
      </c>
      <c r="F115" s="3">
        <f t="shared" si="3"/>
        <v>11.585065146484718</v>
      </c>
    </row>
    <row r="116" spans="1:6" x14ac:dyDescent="0.25">
      <c r="A116" s="1">
        <v>-0.54500000000000004</v>
      </c>
      <c r="B116" s="1">
        <v>9.1850000000000005E-4</v>
      </c>
      <c r="C116" s="3">
        <f t="shared" si="2"/>
        <v>12.994116909324967</v>
      </c>
      <c r="D116" s="1">
        <v>-0.54</v>
      </c>
      <c r="E116" s="1">
        <v>8.8069999999999999E-4</v>
      </c>
      <c r="F116" s="3">
        <f t="shared" si="3"/>
        <v>12.459356300536198</v>
      </c>
    </row>
    <row r="117" spans="1:6" x14ac:dyDescent="0.25">
      <c r="A117" s="1">
        <v>-0.54</v>
      </c>
      <c r="B117" s="1">
        <v>9.9160000000000003E-4</v>
      </c>
      <c r="C117" s="3">
        <f t="shared" si="2"/>
        <v>14.028270361770971</v>
      </c>
      <c r="D117" s="1">
        <v>-0.53500000000000003</v>
      </c>
      <c r="E117" s="1">
        <v>9.4620000000000001E-4</v>
      </c>
      <c r="F117" s="3">
        <f t="shared" si="3"/>
        <v>13.385991746982345</v>
      </c>
    </row>
    <row r="118" spans="1:6" x14ac:dyDescent="0.25">
      <c r="A118" s="1">
        <v>-0.53490000000000004</v>
      </c>
      <c r="B118" s="1">
        <v>1.067E-3</v>
      </c>
      <c r="C118" s="3">
        <f t="shared" si="2"/>
        <v>15.094962158137983</v>
      </c>
      <c r="D118" s="1">
        <v>-0.53</v>
      </c>
      <c r="E118" s="1">
        <v>1.018E-3</v>
      </c>
      <c r="F118" s="3">
        <f t="shared" si="3"/>
        <v>14.401753961559951</v>
      </c>
    </row>
    <row r="119" spans="1:6" x14ac:dyDescent="0.25">
      <c r="A119" s="1">
        <v>-0.53</v>
      </c>
      <c r="B119" s="1">
        <v>1.1479999999999999E-3</v>
      </c>
      <c r="C119" s="3">
        <f t="shared" si="2"/>
        <v>16.24087774839963</v>
      </c>
      <c r="D119" s="1">
        <v>-0.52500000000000002</v>
      </c>
      <c r="E119" s="1">
        <v>1.0889999999999999E-3</v>
      </c>
      <c r="F119" s="3">
        <f t="shared" si="3"/>
        <v>15.406198491295468</v>
      </c>
    </row>
    <row r="120" spans="1:6" x14ac:dyDescent="0.25">
      <c r="A120" s="1">
        <v>-0.52490000000000003</v>
      </c>
      <c r="B120" s="1">
        <v>1.2329999999999999E-3</v>
      </c>
      <c r="C120" s="3">
        <f t="shared" si="2"/>
        <v>17.443381762871727</v>
      </c>
      <c r="D120" s="1">
        <v>-0.51990000000000003</v>
      </c>
      <c r="E120" s="1">
        <v>1.1659999999999999E-3</v>
      </c>
      <c r="F120" s="3">
        <f t="shared" si="3"/>
        <v>16.495525657346661</v>
      </c>
    </row>
    <row r="121" spans="1:6" x14ac:dyDescent="0.25">
      <c r="A121" s="1">
        <v>-0.51990000000000003</v>
      </c>
      <c r="B121" s="1">
        <v>1.325E-3</v>
      </c>
      <c r="C121" s="3">
        <f t="shared" si="2"/>
        <v>18.744915519712116</v>
      </c>
      <c r="D121" s="1">
        <v>-0.51490000000000002</v>
      </c>
      <c r="E121" s="1">
        <v>1.2470000000000001E-3</v>
      </c>
      <c r="F121" s="3">
        <f t="shared" si="3"/>
        <v>17.641441247608313</v>
      </c>
    </row>
    <row r="122" spans="1:6" x14ac:dyDescent="0.25">
      <c r="A122" s="1">
        <v>-0.51500000000000001</v>
      </c>
      <c r="B122" s="1">
        <v>1.421E-3</v>
      </c>
      <c r="C122" s="3">
        <f t="shared" si="2"/>
        <v>20.103037700762957</v>
      </c>
      <c r="D122" s="1">
        <v>-0.51</v>
      </c>
      <c r="E122" s="1">
        <v>1.3320000000000001E-3</v>
      </c>
      <c r="F122" s="3">
        <f t="shared" si="3"/>
        <v>18.84394526208041</v>
      </c>
    </row>
    <row r="123" spans="1:6" x14ac:dyDescent="0.25">
      <c r="A123" s="1">
        <v>-0.51</v>
      </c>
      <c r="B123" s="1">
        <v>1.5219999999999999E-3</v>
      </c>
      <c r="C123" s="3">
        <f t="shared" si="2"/>
        <v>21.531895412076864</v>
      </c>
      <c r="D123" s="1">
        <v>-0.505</v>
      </c>
      <c r="E123" s="1">
        <v>1.4220000000000001E-3</v>
      </c>
      <c r="F123" s="3">
        <f t="shared" si="3"/>
        <v>20.117184806815573</v>
      </c>
    </row>
    <row r="124" spans="1:6" x14ac:dyDescent="0.25">
      <c r="A124" s="1">
        <v>-0.505</v>
      </c>
      <c r="B124" s="1">
        <v>1.629E-3</v>
      </c>
      <c r="C124" s="3">
        <f t="shared" si="2"/>
        <v>23.045635759706446</v>
      </c>
      <c r="D124" s="1">
        <v>-0.5</v>
      </c>
      <c r="E124" s="1">
        <v>1.5150000000000001E-3</v>
      </c>
      <c r="F124" s="3">
        <f t="shared" si="3"/>
        <v>21.432865669708573</v>
      </c>
    </row>
    <row r="125" spans="1:6" x14ac:dyDescent="0.25">
      <c r="A125" s="1">
        <v>-0.5</v>
      </c>
      <c r="B125" s="1">
        <v>1.743E-3</v>
      </c>
      <c r="C125" s="3">
        <f t="shared" si="2"/>
        <v>24.658405849704316</v>
      </c>
      <c r="D125" s="1">
        <v>-0.495</v>
      </c>
      <c r="E125" s="1">
        <v>1.6149999999999999E-3</v>
      </c>
      <c r="F125" s="3">
        <f t="shared" si="3"/>
        <v>22.847576274969864</v>
      </c>
    </row>
    <row r="126" spans="1:6" x14ac:dyDescent="0.25">
      <c r="A126" s="1">
        <v>-0.495</v>
      </c>
      <c r="B126" s="1">
        <v>1.8630000000000001E-3</v>
      </c>
      <c r="C126" s="3">
        <f t="shared" si="2"/>
        <v>26.356058576017869</v>
      </c>
      <c r="D126" s="1">
        <v>-0.49</v>
      </c>
      <c r="E126" s="1">
        <v>1.719E-3</v>
      </c>
      <c r="F126" s="3">
        <f t="shared" si="3"/>
        <v>24.318875304441608</v>
      </c>
    </row>
    <row r="127" spans="1:6" x14ac:dyDescent="0.25">
      <c r="A127" s="1">
        <v>-0.49</v>
      </c>
      <c r="B127" s="1">
        <v>1.99E-3</v>
      </c>
      <c r="C127" s="3">
        <f t="shared" si="2"/>
        <v>28.15274104469971</v>
      </c>
      <c r="D127" s="1">
        <v>-0.48499999999999999</v>
      </c>
      <c r="E127" s="1">
        <v>1.8259999999999999E-3</v>
      </c>
      <c r="F127" s="3">
        <f t="shared" si="3"/>
        <v>25.832615652071187</v>
      </c>
    </row>
    <row r="128" spans="1:6" x14ac:dyDescent="0.25">
      <c r="A128" s="1">
        <v>-0.48499999999999999</v>
      </c>
      <c r="B128" s="1">
        <v>2.1229999999999999E-3</v>
      </c>
      <c r="C128" s="3">
        <f t="shared" si="2"/>
        <v>30.034306149697223</v>
      </c>
      <c r="D128" s="1">
        <v>-0.47989999999999999</v>
      </c>
      <c r="E128" s="1">
        <v>1.9380000000000001E-3</v>
      </c>
      <c r="F128" s="3">
        <f t="shared" si="3"/>
        <v>27.417091529963837</v>
      </c>
    </row>
    <row r="129" spans="1:6" x14ac:dyDescent="0.25">
      <c r="A129" s="1">
        <v>-0.48</v>
      </c>
      <c r="B129" s="1">
        <v>2.264E-3</v>
      </c>
      <c r="C129" s="3">
        <f t="shared" si="2"/>
        <v>32.029048103115642</v>
      </c>
      <c r="D129" s="1">
        <v>-0.47489999999999999</v>
      </c>
      <c r="E129" s="1">
        <v>2.0539999999999998E-3</v>
      </c>
      <c r="F129" s="3">
        <f t="shared" si="3"/>
        <v>29.058155832066934</v>
      </c>
    </row>
    <row r="130" spans="1:6" x14ac:dyDescent="0.25">
      <c r="A130" s="1">
        <v>-0.47489999999999999</v>
      </c>
      <c r="B130" s="1">
        <v>2.4120000000000001E-3</v>
      </c>
      <c r="C130" s="3">
        <f t="shared" si="2"/>
        <v>34.122819798902356</v>
      </c>
      <c r="D130" s="1">
        <v>-0.46989999999999998</v>
      </c>
      <c r="E130" s="1">
        <v>2.1770000000000001E-3</v>
      </c>
      <c r="F130" s="3">
        <f t="shared" si="3"/>
        <v>30.798249876538325</v>
      </c>
    </row>
    <row r="131" spans="1:6" x14ac:dyDescent="0.25">
      <c r="A131" s="1">
        <v>-0.46989999999999998</v>
      </c>
      <c r="B131" s="1">
        <v>2.5669999999999998E-3</v>
      </c>
      <c r="C131" s="3">
        <f t="shared" si="2"/>
        <v>36.315621237057357</v>
      </c>
      <c r="D131" s="1">
        <v>-0.46479999999999999</v>
      </c>
      <c r="E131" s="1">
        <v>2.31E-3</v>
      </c>
      <c r="F131" s="3">
        <f t="shared" si="3"/>
        <v>32.679814981535841</v>
      </c>
    </row>
    <row r="132" spans="1:6" x14ac:dyDescent="0.25">
      <c r="A132" s="1">
        <v>-0.46500000000000002</v>
      </c>
      <c r="B132" s="1">
        <v>2.7299999999999998E-3</v>
      </c>
      <c r="C132" s="3">
        <f t="shared" si="2"/>
        <v>38.621599523633265</v>
      </c>
      <c r="D132" s="1">
        <v>-0.45989999999999998</v>
      </c>
      <c r="E132" s="1">
        <v>2.4459999999999998E-3</v>
      </c>
      <c r="F132" s="3">
        <f t="shared" si="3"/>
        <v>34.603821404691196</v>
      </c>
    </row>
    <row r="133" spans="1:6" x14ac:dyDescent="0.25">
      <c r="A133" s="1">
        <v>-0.45989999999999998</v>
      </c>
      <c r="B133" s="1">
        <v>2.8969999999999998E-3</v>
      </c>
      <c r="C133" s="3">
        <f t="shared" si="2"/>
        <v>40.984166234419625</v>
      </c>
      <c r="D133" s="1">
        <v>-0.45490000000000003</v>
      </c>
      <c r="E133" s="1">
        <v>2.588E-3</v>
      </c>
      <c r="F133" s="3">
        <f t="shared" si="3"/>
        <v>36.612710464162234</v>
      </c>
    </row>
    <row r="134" spans="1:6" x14ac:dyDescent="0.25">
      <c r="A134" s="1">
        <v>-0.45490000000000003</v>
      </c>
      <c r="B134" s="1">
        <v>3.0709999999999999E-3</v>
      </c>
      <c r="C134" s="3">
        <f t="shared" ref="C134:C197" si="4">B134*$B$1/$C$1</f>
        <v>43.445762687574266</v>
      </c>
      <c r="D134" s="1">
        <v>-0.44990000000000002</v>
      </c>
      <c r="E134" s="1">
        <v>2.7339999999999999E-3</v>
      </c>
      <c r="F134" s="3">
        <f t="shared" ref="F134:F197" si="5">E134*$B$1/$C$1</f>
        <v>38.678187947843718</v>
      </c>
    </row>
    <row r="135" spans="1:6" x14ac:dyDescent="0.25">
      <c r="A135" s="1">
        <v>-0.45</v>
      </c>
      <c r="B135" s="1">
        <v>3.2490000000000002E-3</v>
      </c>
      <c r="C135" s="3">
        <f t="shared" si="4"/>
        <v>45.963947564939375</v>
      </c>
      <c r="D135" s="1">
        <v>-0.44490000000000002</v>
      </c>
      <c r="E135" s="1">
        <v>2.882E-3</v>
      </c>
      <c r="F135" s="3">
        <f t="shared" si="5"/>
        <v>40.771959643630431</v>
      </c>
    </row>
    <row r="136" spans="1:6" x14ac:dyDescent="0.25">
      <c r="A136" s="1">
        <v>-0.44490000000000002</v>
      </c>
      <c r="B136" s="1">
        <v>3.4320000000000002E-3</v>
      </c>
      <c r="C136" s="3">
        <f t="shared" si="4"/>
        <v>48.552867972567533</v>
      </c>
      <c r="D136" s="1">
        <v>-0.44</v>
      </c>
      <c r="E136" s="1">
        <v>3.029E-3</v>
      </c>
      <c r="F136" s="3">
        <f t="shared" si="5"/>
        <v>42.851584233364527</v>
      </c>
    </row>
    <row r="137" spans="1:6" x14ac:dyDescent="0.25">
      <c r="A137" s="1">
        <v>-0.44</v>
      </c>
      <c r="B137" s="1">
        <v>3.6180000000000001E-3</v>
      </c>
      <c r="C137" s="3">
        <f t="shared" si="4"/>
        <v>51.184229698353548</v>
      </c>
      <c r="D137" s="1">
        <v>-0.435</v>
      </c>
      <c r="E137" s="1">
        <v>3.1740000000000002E-3</v>
      </c>
      <c r="F137" s="3">
        <f t="shared" si="5"/>
        <v>44.902914610993406</v>
      </c>
    </row>
    <row r="138" spans="1:6" x14ac:dyDescent="0.25">
      <c r="A138" s="1">
        <v>-0.43490000000000001</v>
      </c>
      <c r="B138" s="1">
        <v>3.8080000000000002E-3</v>
      </c>
      <c r="C138" s="3">
        <f t="shared" si="4"/>
        <v>53.872179848350001</v>
      </c>
      <c r="D138" s="1">
        <v>-0.4299</v>
      </c>
      <c r="E138" s="1">
        <v>3.3189999999999999E-3</v>
      </c>
      <c r="F138" s="3">
        <f t="shared" si="5"/>
        <v>46.954244988622278</v>
      </c>
    </row>
    <row r="139" spans="1:6" x14ac:dyDescent="0.25">
      <c r="A139" s="1">
        <v>-0.4299</v>
      </c>
      <c r="B139" s="1">
        <v>3.9979999999999998E-3</v>
      </c>
      <c r="C139" s="3">
        <f t="shared" si="4"/>
        <v>56.560129998346447</v>
      </c>
      <c r="D139" s="1">
        <v>-0.42499999999999999</v>
      </c>
      <c r="E139" s="1">
        <v>3.4770000000000001E-3</v>
      </c>
      <c r="F139" s="3">
        <f t="shared" si="5"/>
        <v>49.189487744935114</v>
      </c>
    </row>
    <row r="140" spans="1:6" x14ac:dyDescent="0.25">
      <c r="A140" s="1">
        <v>-0.42509999999999998</v>
      </c>
      <c r="B140" s="1">
        <v>4.1920000000000004E-3</v>
      </c>
      <c r="C140" s="3">
        <f t="shared" si="4"/>
        <v>59.304668572553361</v>
      </c>
      <c r="D140" s="1">
        <v>-0.4199</v>
      </c>
      <c r="E140" s="1">
        <v>3.62E-3</v>
      </c>
      <c r="F140" s="3">
        <f t="shared" si="5"/>
        <v>51.212523910458771</v>
      </c>
    </row>
    <row r="141" spans="1:6" x14ac:dyDescent="0.25">
      <c r="A141" s="1">
        <v>-0.4199</v>
      </c>
      <c r="B141" s="1">
        <v>4.3870000000000003E-3</v>
      </c>
      <c r="C141" s="3">
        <f t="shared" si="4"/>
        <v>62.063354252812879</v>
      </c>
      <c r="D141" s="1">
        <v>-0.41499999999999998</v>
      </c>
      <c r="E141" s="1">
        <v>3.7729999999999999E-3</v>
      </c>
      <c r="F141" s="3">
        <f t="shared" si="5"/>
        <v>53.377031136508535</v>
      </c>
    </row>
    <row r="142" spans="1:6" x14ac:dyDescent="0.25">
      <c r="A142" s="1">
        <v>-0.41489999999999999</v>
      </c>
      <c r="B142" s="1">
        <v>4.5859999999999998E-3</v>
      </c>
      <c r="C142" s="3">
        <f t="shared" si="4"/>
        <v>64.878628357282835</v>
      </c>
      <c r="D142" s="1">
        <v>-0.40989999999999999</v>
      </c>
      <c r="E142" s="1">
        <v>3.9150000000000001E-3</v>
      </c>
      <c r="F142" s="3">
        <f t="shared" si="5"/>
        <v>55.38592019597958</v>
      </c>
    </row>
    <row r="143" spans="1:6" x14ac:dyDescent="0.25">
      <c r="A143" s="1">
        <v>-0.40989999999999999</v>
      </c>
      <c r="B143" s="1">
        <v>4.7850000000000002E-3</v>
      </c>
      <c r="C143" s="3">
        <f t="shared" si="4"/>
        <v>67.693902461752813</v>
      </c>
      <c r="D143" s="1">
        <v>-0.40489999999999998</v>
      </c>
      <c r="E143" s="1">
        <v>4.0610000000000004E-3</v>
      </c>
      <c r="F143" s="3">
        <f t="shared" si="5"/>
        <v>57.451397679661063</v>
      </c>
    </row>
    <row r="144" spans="1:6" x14ac:dyDescent="0.25">
      <c r="A144" s="1">
        <v>-0.40489999999999998</v>
      </c>
      <c r="B144" s="1">
        <v>4.9839999999999997E-3</v>
      </c>
      <c r="C144" s="3">
        <f t="shared" si="4"/>
        <v>70.509176566222791</v>
      </c>
      <c r="D144" s="1">
        <v>-0.39989999999999998</v>
      </c>
      <c r="E144" s="1">
        <v>4.1910000000000003E-3</v>
      </c>
      <c r="F144" s="3">
        <f t="shared" si="5"/>
        <v>59.290521466500749</v>
      </c>
    </row>
    <row r="145" spans="1:6" x14ac:dyDescent="0.25">
      <c r="A145" s="1">
        <v>-0.4</v>
      </c>
      <c r="B145" s="1">
        <v>5.1799999999999997E-3</v>
      </c>
      <c r="C145" s="3">
        <f t="shared" si="4"/>
        <v>73.282009352534914</v>
      </c>
      <c r="D145" s="1">
        <v>-0.39500000000000002</v>
      </c>
      <c r="E145" s="1">
        <v>4.3169999999999997E-3</v>
      </c>
      <c r="F145" s="3">
        <f t="shared" si="5"/>
        <v>61.07305682912996</v>
      </c>
    </row>
    <row r="146" spans="1:6" x14ac:dyDescent="0.25">
      <c r="A146" s="1">
        <v>-0.39489999999999997</v>
      </c>
      <c r="B146" s="1">
        <v>5.3740000000000003E-3</v>
      </c>
      <c r="C146" s="3">
        <f t="shared" si="4"/>
        <v>76.026547926741827</v>
      </c>
      <c r="D146" s="1">
        <v>-0.38990000000000002</v>
      </c>
      <c r="E146" s="1">
        <v>4.4429999999999999E-3</v>
      </c>
      <c r="F146" s="3">
        <f t="shared" si="5"/>
        <v>62.855592191759193</v>
      </c>
    </row>
    <row r="147" spans="1:6" x14ac:dyDescent="0.25">
      <c r="A147" s="1">
        <v>-0.39</v>
      </c>
      <c r="B147" s="1">
        <v>5.5669999999999999E-3</v>
      </c>
      <c r="C147" s="3">
        <f t="shared" si="4"/>
        <v>78.756939394896122</v>
      </c>
      <c r="D147" s="1">
        <v>-0.38500000000000001</v>
      </c>
      <c r="E147" s="1">
        <v>4.561E-3</v>
      </c>
      <c r="F147" s="3">
        <f t="shared" si="5"/>
        <v>64.524950705967527</v>
      </c>
    </row>
    <row r="148" spans="1:6" x14ac:dyDescent="0.25">
      <c r="A148" s="1">
        <v>-0.38500000000000001</v>
      </c>
      <c r="B148" s="1">
        <v>5.757E-3</v>
      </c>
      <c r="C148" s="3">
        <f t="shared" si="4"/>
        <v>81.444889544892575</v>
      </c>
      <c r="D148" s="1">
        <v>-0.37990000000000002</v>
      </c>
      <c r="E148" s="1">
        <v>4.7000000000000002E-3</v>
      </c>
      <c r="F148" s="3">
        <f t="shared" si="5"/>
        <v>66.491398447280716</v>
      </c>
    </row>
    <row r="149" spans="1:6" x14ac:dyDescent="0.25">
      <c r="A149" s="1">
        <v>-0.38</v>
      </c>
      <c r="B149" s="1">
        <v>5.9410000000000001E-3</v>
      </c>
      <c r="C149" s="3">
        <f t="shared" si="4"/>
        <v>84.047957058573346</v>
      </c>
      <c r="D149" s="1">
        <v>-0.37480000000000002</v>
      </c>
      <c r="E149" s="1">
        <v>4.8339999999999998E-3</v>
      </c>
      <c r="F149" s="3">
        <f t="shared" si="5"/>
        <v>68.38711065833084</v>
      </c>
    </row>
    <row r="150" spans="1:6" x14ac:dyDescent="0.25">
      <c r="A150" s="1">
        <v>-0.37490000000000001</v>
      </c>
      <c r="B150" s="1">
        <v>6.1159999999999999E-3</v>
      </c>
      <c r="C150" s="3">
        <f t="shared" si="4"/>
        <v>86.523700617780605</v>
      </c>
      <c r="D150" s="1">
        <v>-0.36980000000000002</v>
      </c>
      <c r="E150" s="1">
        <v>4.9420000000000002E-3</v>
      </c>
      <c r="F150" s="3">
        <f t="shared" si="5"/>
        <v>69.914998112013052</v>
      </c>
    </row>
    <row r="151" spans="1:6" x14ac:dyDescent="0.25">
      <c r="A151" s="1">
        <v>-0.36990000000000001</v>
      </c>
      <c r="B151" s="1">
        <v>6.2820000000000003E-3</v>
      </c>
      <c r="C151" s="3">
        <f t="shared" si="4"/>
        <v>88.872120222514354</v>
      </c>
      <c r="D151" s="1">
        <v>-0.36480000000000001</v>
      </c>
      <c r="E151" s="1">
        <v>5.0419999999999996E-3</v>
      </c>
      <c r="F151" s="3">
        <f t="shared" si="5"/>
        <v>71.329708717274329</v>
      </c>
    </row>
    <row r="152" spans="1:6" x14ac:dyDescent="0.25">
      <c r="A152" s="1">
        <v>-0.3649</v>
      </c>
      <c r="B152" s="1">
        <v>6.4390000000000003E-3</v>
      </c>
      <c r="C152" s="3">
        <f t="shared" si="4"/>
        <v>91.093215872774579</v>
      </c>
      <c r="D152" s="1">
        <v>-0.3599</v>
      </c>
      <c r="E152" s="1">
        <v>5.1279999999999997E-3</v>
      </c>
      <c r="F152" s="3">
        <f t="shared" si="5"/>
        <v>72.546359837799045</v>
      </c>
    </row>
    <row r="153" spans="1:6" x14ac:dyDescent="0.25">
      <c r="A153" s="1">
        <v>-0.3599</v>
      </c>
      <c r="B153" s="1">
        <v>6.5900000000000004E-3</v>
      </c>
      <c r="C153" s="3">
        <f t="shared" si="4"/>
        <v>93.229428886719148</v>
      </c>
      <c r="D153" s="1">
        <v>-0.3548</v>
      </c>
      <c r="E153" s="1">
        <v>5.2360000000000002E-3</v>
      </c>
      <c r="F153" s="3">
        <f t="shared" si="5"/>
        <v>74.074247291481242</v>
      </c>
    </row>
    <row r="154" spans="1:6" x14ac:dyDescent="0.25">
      <c r="A154" s="1">
        <v>-0.35489999999999999</v>
      </c>
      <c r="B154" s="1">
        <v>6.7299999999999999E-3</v>
      </c>
      <c r="C154" s="3">
        <f t="shared" si="4"/>
        <v>95.210023734084942</v>
      </c>
      <c r="D154" s="1">
        <v>-0.34989999999999999</v>
      </c>
      <c r="E154" s="1">
        <v>5.3090000000000004E-3</v>
      </c>
      <c r="F154" s="3">
        <f t="shared" si="5"/>
        <v>75.106986033321988</v>
      </c>
    </row>
    <row r="155" spans="1:6" x14ac:dyDescent="0.25">
      <c r="A155" s="1">
        <v>-0.34989999999999999</v>
      </c>
      <c r="B155" s="1">
        <v>6.8519999999999996E-3</v>
      </c>
      <c r="C155" s="3">
        <f t="shared" si="4"/>
        <v>96.935970672503714</v>
      </c>
      <c r="D155" s="1">
        <v>-0.3448</v>
      </c>
      <c r="E155" s="1">
        <v>5.3660000000000001E-3</v>
      </c>
      <c r="F155" s="3">
        <f t="shared" si="5"/>
        <v>75.913371078320935</v>
      </c>
    </row>
    <row r="156" spans="1:6" x14ac:dyDescent="0.25">
      <c r="A156" s="1">
        <v>-0.34489999999999998</v>
      </c>
      <c r="B156" s="1">
        <v>6.9560000000000004E-3</v>
      </c>
      <c r="C156" s="3">
        <f t="shared" si="4"/>
        <v>98.407269701975466</v>
      </c>
      <c r="D156" s="1">
        <v>-0.33979999999999999</v>
      </c>
      <c r="E156" s="1">
        <v>5.424E-3</v>
      </c>
      <c r="F156" s="3">
        <f t="shared" si="5"/>
        <v>76.733903229372473</v>
      </c>
    </row>
    <row r="157" spans="1:6" x14ac:dyDescent="0.25">
      <c r="A157" s="1">
        <v>-0.34</v>
      </c>
      <c r="B157" s="1">
        <v>7.0400000000000003E-3</v>
      </c>
      <c r="C157" s="3">
        <f t="shared" si="4"/>
        <v>99.595626610394945</v>
      </c>
      <c r="D157" s="1">
        <v>-0.33489999999999998</v>
      </c>
      <c r="E157" s="1">
        <v>5.4689999999999999E-3</v>
      </c>
      <c r="F157" s="3">
        <f t="shared" si="5"/>
        <v>77.370523001740054</v>
      </c>
    </row>
    <row r="158" spans="1:6" x14ac:dyDescent="0.25">
      <c r="A158" s="1">
        <v>-0.33489999999999998</v>
      </c>
      <c r="B158" s="1">
        <v>7.11E-3</v>
      </c>
      <c r="C158" s="3">
        <f t="shared" si="4"/>
        <v>100.58592403407786</v>
      </c>
      <c r="D158" s="1">
        <v>-0.32990000000000003</v>
      </c>
      <c r="E158" s="1">
        <v>5.5570000000000003E-3</v>
      </c>
      <c r="F158" s="3">
        <f t="shared" si="5"/>
        <v>78.615468334369993</v>
      </c>
    </row>
    <row r="159" spans="1:6" x14ac:dyDescent="0.25">
      <c r="A159" s="1">
        <v>-0.32979999999999998</v>
      </c>
      <c r="B159" s="1">
        <v>7.1770000000000002E-3</v>
      </c>
      <c r="C159" s="3">
        <f t="shared" si="4"/>
        <v>101.53378013960292</v>
      </c>
      <c r="D159" s="1">
        <v>-0.32490000000000002</v>
      </c>
      <c r="E159" s="1">
        <v>5.6100000000000004E-3</v>
      </c>
      <c r="F159" s="3">
        <f t="shared" si="5"/>
        <v>79.36526495515848</v>
      </c>
    </row>
    <row r="160" spans="1:6" x14ac:dyDescent="0.25">
      <c r="A160" s="1">
        <v>-0.32500000000000001</v>
      </c>
      <c r="B160" s="1">
        <v>7.2259999999999998E-3</v>
      </c>
      <c r="C160" s="3">
        <f t="shared" si="4"/>
        <v>102.22698833618095</v>
      </c>
      <c r="D160" s="1">
        <v>-0.32</v>
      </c>
      <c r="E160" s="1">
        <v>5.7219999999999997E-3</v>
      </c>
      <c r="F160" s="3">
        <f t="shared" si="5"/>
        <v>80.949740833051109</v>
      </c>
    </row>
    <row r="161" spans="1:6" x14ac:dyDescent="0.25">
      <c r="A161" s="1">
        <v>-0.31990000000000002</v>
      </c>
      <c r="B161" s="1">
        <v>7.26E-3</v>
      </c>
      <c r="C161" s="3">
        <f t="shared" si="4"/>
        <v>102.70798994196979</v>
      </c>
      <c r="D161" s="1">
        <v>-0.31490000000000001</v>
      </c>
      <c r="E161" s="1">
        <v>5.8659999999999997E-3</v>
      </c>
      <c r="F161" s="3">
        <f t="shared" si="5"/>
        <v>82.986924104627377</v>
      </c>
    </row>
    <row r="162" spans="1:6" x14ac:dyDescent="0.25">
      <c r="A162" s="1">
        <v>-0.31490000000000001</v>
      </c>
      <c r="B162" s="1">
        <v>7.2870000000000001E-3</v>
      </c>
      <c r="C162" s="3">
        <f t="shared" si="4"/>
        <v>103.08996180539033</v>
      </c>
      <c r="D162" s="1">
        <v>-0.30990000000000001</v>
      </c>
      <c r="E162" s="1">
        <v>5.8780000000000004E-3</v>
      </c>
      <c r="F162" s="3">
        <f t="shared" si="5"/>
        <v>83.156689377258743</v>
      </c>
    </row>
    <row r="163" spans="1:6" x14ac:dyDescent="0.25">
      <c r="A163" s="1">
        <v>-0.30990000000000001</v>
      </c>
      <c r="B163" s="1">
        <v>7.3070000000000001E-3</v>
      </c>
      <c r="C163" s="3">
        <f t="shared" si="4"/>
        <v>103.3729039264426</v>
      </c>
      <c r="D163" s="1">
        <v>-0.30499999999999999</v>
      </c>
      <c r="E163" s="1">
        <v>5.8989999999999997E-3</v>
      </c>
      <c r="F163" s="3">
        <f t="shared" si="5"/>
        <v>83.453778604363606</v>
      </c>
    </row>
    <row r="164" spans="1:6" x14ac:dyDescent="0.25">
      <c r="A164" s="1">
        <v>-0.3049</v>
      </c>
      <c r="B164" s="1">
        <v>7.3350000000000004E-3</v>
      </c>
      <c r="C164" s="3">
        <f t="shared" si="4"/>
        <v>103.76902289591575</v>
      </c>
      <c r="D164" s="1">
        <v>-0.29980000000000001</v>
      </c>
      <c r="E164" s="1">
        <v>5.8999999999999999E-3</v>
      </c>
      <c r="F164" s="3">
        <f t="shared" si="5"/>
        <v>83.46792571041621</v>
      </c>
    </row>
    <row r="165" spans="1:6" x14ac:dyDescent="0.25">
      <c r="A165" s="1">
        <v>-0.29980000000000001</v>
      </c>
      <c r="B165" s="1">
        <v>7.3709999999999999E-3</v>
      </c>
      <c r="C165" s="3">
        <f t="shared" si="4"/>
        <v>104.27831871380982</v>
      </c>
      <c r="D165" s="1">
        <v>-0.2949</v>
      </c>
      <c r="E165" s="1">
        <v>5.9179999999999996E-3</v>
      </c>
      <c r="F165" s="3">
        <f t="shared" si="5"/>
        <v>83.722573619363246</v>
      </c>
    </row>
    <row r="166" spans="1:6" x14ac:dyDescent="0.25">
      <c r="A166" s="1">
        <v>-0.29499999999999998</v>
      </c>
      <c r="B166" s="1">
        <v>7.3889999999999997E-3</v>
      </c>
      <c r="C166" s="3">
        <f t="shared" si="4"/>
        <v>104.53296662275685</v>
      </c>
      <c r="D166" s="1">
        <v>-0.28989999999999999</v>
      </c>
      <c r="E166" s="1">
        <v>5.9249999999999997E-3</v>
      </c>
      <c r="F166" s="3">
        <f t="shared" si="5"/>
        <v>83.821603361731547</v>
      </c>
    </row>
    <row r="167" spans="1:6" x14ac:dyDescent="0.25">
      <c r="A167" s="1">
        <v>-0.28999999999999998</v>
      </c>
      <c r="B167" s="1">
        <v>7.4029999999999999E-3</v>
      </c>
      <c r="C167" s="3">
        <f t="shared" si="4"/>
        <v>104.73102610749343</v>
      </c>
      <c r="D167" s="1">
        <v>-0.28489999999999999</v>
      </c>
      <c r="E167" s="1">
        <v>5.9360000000000003E-3</v>
      </c>
      <c r="F167" s="3">
        <f t="shared" si="5"/>
        <v>83.977221528310281</v>
      </c>
    </row>
    <row r="168" spans="1:6" x14ac:dyDescent="0.25">
      <c r="A168" s="1">
        <v>-0.28489999999999999</v>
      </c>
      <c r="B168" s="1">
        <v>7.4149999999999997E-3</v>
      </c>
      <c r="C168" s="3">
        <f t="shared" si="4"/>
        <v>104.90079138012479</v>
      </c>
      <c r="D168" s="1">
        <v>-0.27989999999999998</v>
      </c>
      <c r="E168" s="1">
        <v>5.953E-3</v>
      </c>
      <c r="F168" s="3">
        <f t="shared" si="5"/>
        <v>84.217722331204712</v>
      </c>
    </row>
    <row r="169" spans="1:6" x14ac:dyDescent="0.25">
      <c r="A169" s="1">
        <v>-0.27989999999999998</v>
      </c>
      <c r="B169" s="1">
        <v>7.4219999999999998E-3</v>
      </c>
      <c r="C169" s="3">
        <f t="shared" si="4"/>
        <v>104.99982112249307</v>
      </c>
      <c r="D169" s="1">
        <v>-0.27489999999999998</v>
      </c>
      <c r="E169" s="1">
        <v>5.9550000000000002E-3</v>
      </c>
      <c r="F169" s="3">
        <f t="shared" si="5"/>
        <v>84.246016543309935</v>
      </c>
    </row>
    <row r="170" spans="1:6" x14ac:dyDescent="0.25">
      <c r="A170" s="1">
        <v>-0.27500000000000002</v>
      </c>
      <c r="B170" s="1">
        <v>7.4409999999999997E-3</v>
      </c>
      <c r="C170" s="3">
        <f t="shared" si="4"/>
        <v>105.26861613749273</v>
      </c>
      <c r="D170" s="1">
        <v>-0.26979999999999998</v>
      </c>
      <c r="E170" s="1">
        <v>5.9459999999999999E-3</v>
      </c>
      <c r="F170" s="3">
        <f t="shared" si="5"/>
        <v>84.11869258883641</v>
      </c>
    </row>
    <row r="171" spans="1:6" x14ac:dyDescent="0.25">
      <c r="A171" s="1">
        <v>-0.27</v>
      </c>
      <c r="B171" s="1">
        <v>7.4650000000000003E-3</v>
      </c>
      <c r="C171" s="3">
        <f t="shared" si="4"/>
        <v>105.60814668275543</v>
      </c>
      <c r="D171" s="1">
        <v>-0.26490000000000002</v>
      </c>
      <c r="E171" s="1">
        <v>5.9410000000000001E-3</v>
      </c>
      <c r="F171" s="3">
        <f t="shared" si="5"/>
        <v>84.047957058573346</v>
      </c>
    </row>
    <row r="172" spans="1:6" x14ac:dyDescent="0.25">
      <c r="A172" s="1">
        <v>-0.26490000000000002</v>
      </c>
      <c r="B172" s="1">
        <v>7.4720000000000003E-3</v>
      </c>
      <c r="C172" s="3">
        <f t="shared" si="4"/>
        <v>105.70717642512373</v>
      </c>
      <c r="D172" s="1">
        <v>-0.25979999999999998</v>
      </c>
      <c r="E172" s="1">
        <v>5.9540000000000001E-3</v>
      </c>
      <c r="F172" s="3">
        <f t="shared" si="5"/>
        <v>84.231869437257316</v>
      </c>
    </row>
    <row r="173" spans="1:6" x14ac:dyDescent="0.25">
      <c r="A173" s="1">
        <v>-0.25990000000000002</v>
      </c>
      <c r="B173" s="1">
        <v>7.476E-3</v>
      </c>
      <c r="C173" s="3">
        <f t="shared" si="4"/>
        <v>105.76376484933418</v>
      </c>
      <c r="D173" s="1">
        <v>-0.25490000000000002</v>
      </c>
      <c r="E173" s="1">
        <v>5.9610000000000002E-3</v>
      </c>
      <c r="F173" s="3">
        <f t="shared" si="5"/>
        <v>84.330899179625618</v>
      </c>
    </row>
    <row r="174" spans="1:6" x14ac:dyDescent="0.25">
      <c r="A174" s="1">
        <v>-0.25490000000000002</v>
      </c>
      <c r="B174" s="1">
        <v>7.4799999999999997E-3</v>
      </c>
      <c r="C174" s="3">
        <f t="shared" si="4"/>
        <v>105.82035327354463</v>
      </c>
      <c r="D174" s="1">
        <v>-0.24990000000000001</v>
      </c>
      <c r="E174" s="1">
        <v>5.9560000000000004E-3</v>
      </c>
      <c r="F174" s="3">
        <f t="shared" si="5"/>
        <v>84.260163649362553</v>
      </c>
    </row>
    <row r="175" spans="1:6" x14ac:dyDescent="0.25">
      <c r="A175" s="1">
        <v>-0.24990000000000001</v>
      </c>
      <c r="B175" s="1">
        <v>7.4850000000000003E-3</v>
      </c>
      <c r="C175" s="3">
        <f t="shared" si="4"/>
        <v>105.8910888038077</v>
      </c>
      <c r="D175" s="1">
        <v>-0.24479999999999999</v>
      </c>
      <c r="E175" s="1">
        <v>5.9740000000000001E-3</v>
      </c>
      <c r="F175" s="3">
        <f t="shared" si="5"/>
        <v>84.514811558309574</v>
      </c>
    </row>
    <row r="176" spans="1:6" x14ac:dyDescent="0.25">
      <c r="A176" s="1">
        <v>-0.245</v>
      </c>
      <c r="B176" s="1">
        <v>7.5050000000000004E-3</v>
      </c>
      <c r="C176" s="3">
        <f t="shared" si="4"/>
        <v>106.17403092485996</v>
      </c>
      <c r="D176" s="1">
        <v>-0.2399</v>
      </c>
      <c r="E176" s="1">
        <v>5.9699999999999996E-3</v>
      </c>
      <c r="F176" s="3">
        <f t="shared" si="5"/>
        <v>84.458223134099114</v>
      </c>
    </row>
    <row r="177" spans="1:6" x14ac:dyDescent="0.25">
      <c r="A177" s="1">
        <v>-0.23980000000000001</v>
      </c>
      <c r="B177" s="1">
        <v>7.5209999999999999E-3</v>
      </c>
      <c r="C177" s="3">
        <f t="shared" si="4"/>
        <v>106.40038462170176</v>
      </c>
      <c r="D177" s="1">
        <v>-0.2349</v>
      </c>
      <c r="E177" s="1">
        <v>5.973E-3</v>
      </c>
      <c r="F177" s="3">
        <f t="shared" si="5"/>
        <v>84.500664452256956</v>
      </c>
    </row>
    <row r="178" spans="1:6" x14ac:dyDescent="0.25">
      <c r="A178" s="1">
        <v>-0.2349</v>
      </c>
      <c r="B178" s="1">
        <v>7.5189999999999996E-3</v>
      </c>
      <c r="C178" s="3">
        <f t="shared" si="4"/>
        <v>106.37209040959652</v>
      </c>
      <c r="D178" s="1">
        <v>-0.22989999999999999</v>
      </c>
      <c r="E178" s="1">
        <v>5.9789999999999999E-3</v>
      </c>
      <c r="F178" s="3">
        <f t="shared" si="5"/>
        <v>84.585547088572639</v>
      </c>
    </row>
    <row r="179" spans="1:6" x14ac:dyDescent="0.25">
      <c r="A179" s="1">
        <v>-0.22989999999999999</v>
      </c>
      <c r="B179" s="1">
        <v>7.5170000000000002E-3</v>
      </c>
      <c r="C179" s="3">
        <f t="shared" si="4"/>
        <v>106.34379619749132</v>
      </c>
      <c r="D179" s="1">
        <v>-0.2248</v>
      </c>
      <c r="E179" s="1">
        <v>5.9789999999999999E-3</v>
      </c>
      <c r="F179" s="3">
        <f t="shared" si="5"/>
        <v>84.585547088572639</v>
      </c>
    </row>
    <row r="180" spans="1:6" x14ac:dyDescent="0.25">
      <c r="A180" s="1">
        <v>-0.22489999999999999</v>
      </c>
      <c r="B180" s="1">
        <v>7.5189999999999996E-3</v>
      </c>
      <c r="C180" s="3">
        <f t="shared" si="4"/>
        <v>106.37209040959652</v>
      </c>
      <c r="D180" s="1">
        <v>-0.21990000000000001</v>
      </c>
      <c r="E180" s="1">
        <v>5.9789999999999999E-3</v>
      </c>
      <c r="F180" s="3">
        <f t="shared" si="5"/>
        <v>84.585547088572639</v>
      </c>
    </row>
    <row r="181" spans="1:6" x14ac:dyDescent="0.25">
      <c r="A181" s="1">
        <v>-0.21990000000000001</v>
      </c>
      <c r="B181" s="1">
        <v>7.5230000000000002E-3</v>
      </c>
      <c r="C181" s="3">
        <f t="shared" si="4"/>
        <v>106.428678833807</v>
      </c>
      <c r="D181" s="1">
        <v>-0.21490000000000001</v>
      </c>
      <c r="E181" s="1">
        <v>6.0070000000000002E-3</v>
      </c>
      <c r="F181" s="3">
        <f t="shared" si="5"/>
        <v>84.981666058045818</v>
      </c>
    </row>
    <row r="182" spans="1:6" x14ac:dyDescent="0.25">
      <c r="A182" s="1">
        <v>-0.21490000000000001</v>
      </c>
      <c r="B182" s="1">
        <v>7.541E-3</v>
      </c>
      <c r="C182" s="3">
        <f t="shared" si="4"/>
        <v>106.68332674275402</v>
      </c>
      <c r="D182" s="1">
        <v>-0.2099</v>
      </c>
      <c r="E182" s="1">
        <v>6.0289999999999996E-3</v>
      </c>
      <c r="F182" s="3">
        <f t="shared" si="5"/>
        <v>85.292902391203285</v>
      </c>
    </row>
    <row r="183" spans="1:6" x14ac:dyDescent="0.25">
      <c r="A183" s="1">
        <v>-0.2099</v>
      </c>
      <c r="B183" s="1">
        <v>7.5519999999999997E-3</v>
      </c>
      <c r="C183" s="3">
        <f t="shared" si="4"/>
        <v>106.83894490933275</v>
      </c>
      <c r="D183" s="1">
        <v>-0.2049</v>
      </c>
      <c r="E183" s="1">
        <v>6.0390000000000001E-3</v>
      </c>
      <c r="F183" s="3">
        <f t="shared" si="5"/>
        <v>85.434373451729414</v>
      </c>
    </row>
    <row r="184" spans="1:6" x14ac:dyDescent="0.25">
      <c r="A184" s="1">
        <v>-0.20499999999999999</v>
      </c>
      <c r="B184" s="1">
        <v>7.5469999999999999E-3</v>
      </c>
      <c r="C184" s="3">
        <f t="shared" si="4"/>
        <v>106.76820937906969</v>
      </c>
      <c r="D184" s="1">
        <v>-0.19989999999999999</v>
      </c>
      <c r="E184" s="1">
        <v>6.0419999999999996E-3</v>
      </c>
      <c r="F184" s="3">
        <f t="shared" si="5"/>
        <v>85.476814769887255</v>
      </c>
    </row>
    <row r="185" spans="1:6" x14ac:dyDescent="0.25">
      <c r="A185" s="1">
        <v>-0.19980000000000001</v>
      </c>
      <c r="B185" s="1">
        <v>7.5420000000000001E-3</v>
      </c>
      <c r="C185" s="3">
        <f t="shared" si="4"/>
        <v>106.69747384880662</v>
      </c>
      <c r="D185" s="1">
        <v>-0.19489999999999999</v>
      </c>
      <c r="E185" s="1">
        <v>6.0429999999999998E-3</v>
      </c>
      <c r="F185" s="3">
        <f t="shared" si="5"/>
        <v>85.490961875939874</v>
      </c>
    </row>
    <row r="186" spans="1:6" x14ac:dyDescent="0.25">
      <c r="A186" s="1">
        <v>-0.19489999999999999</v>
      </c>
      <c r="B186" s="1">
        <v>7.5430000000000002E-3</v>
      </c>
      <c r="C186" s="3">
        <f t="shared" si="4"/>
        <v>106.71162095485924</v>
      </c>
      <c r="D186" s="1">
        <v>-0.18990000000000001</v>
      </c>
      <c r="E186" s="1">
        <v>6.0340000000000003E-3</v>
      </c>
      <c r="F186" s="3">
        <f t="shared" si="5"/>
        <v>85.363637921466363</v>
      </c>
    </row>
    <row r="187" spans="1:6" x14ac:dyDescent="0.25">
      <c r="A187" s="1">
        <v>-0.18990000000000001</v>
      </c>
      <c r="B187" s="1">
        <v>7.548E-3</v>
      </c>
      <c r="C187" s="3">
        <f t="shared" si="4"/>
        <v>106.78235648512231</v>
      </c>
      <c r="D187" s="1">
        <v>-0.18490000000000001</v>
      </c>
      <c r="E187" s="1">
        <v>6.0280000000000004E-3</v>
      </c>
      <c r="F187" s="3">
        <f t="shared" si="5"/>
        <v>85.27875528515068</v>
      </c>
    </row>
    <row r="188" spans="1:6" x14ac:dyDescent="0.25">
      <c r="A188" s="1">
        <v>-0.18490000000000001</v>
      </c>
      <c r="B188" s="1">
        <v>7.5630000000000003E-3</v>
      </c>
      <c r="C188" s="3">
        <f t="shared" si="4"/>
        <v>106.99456307591151</v>
      </c>
      <c r="D188" s="1">
        <v>-0.18</v>
      </c>
      <c r="E188" s="1">
        <v>6.038E-3</v>
      </c>
      <c r="F188" s="3">
        <f t="shared" si="5"/>
        <v>85.420226345676809</v>
      </c>
    </row>
    <row r="189" spans="1:6" x14ac:dyDescent="0.25">
      <c r="A189" s="1">
        <v>-0.1799</v>
      </c>
      <c r="B189" s="1">
        <v>7.5700000000000003E-3</v>
      </c>
      <c r="C189" s="3">
        <f t="shared" si="4"/>
        <v>107.0935928182798</v>
      </c>
      <c r="D189" s="1">
        <v>-0.1749</v>
      </c>
      <c r="E189" s="1">
        <v>6.0610000000000004E-3</v>
      </c>
      <c r="F189" s="3">
        <f t="shared" si="5"/>
        <v>85.745609784886909</v>
      </c>
    </row>
    <row r="190" spans="1:6" x14ac:dyDescent="0.25">
      <c r="A190" s="1">
        <v>-0.1749</v>
      </c>
      <c r="B190" s="1">
        <v>7.5630000000000003E-3</v>
      </c>
      <c r="C190" s="3">
        <f t="shared" si="4"/>
        <v>106.99456307591151</v>
      </c>
      <c r="D190" s="1">
        <v>-0.1699</v>
      </c>
      <c r="E190" s="1">
        <v>6.0670000000000003E-3</v>
      </c>
      <c r="F190" s="3">
        <f t="shared" si="5"/>
        <v>85.830492421202578</v>
      </c>
    </row>
    <row r="191" spans="1:6" x14ac:dyDescent="0.25">
      <c r="A191" s="1">
        <v>-0.1699</v>
      </c>
      <c r="B191" s="1">
        <v>7.5570000000000003E-3</v>
      </c>
      <c r="C191" s="3">
        <f t="shared" si="4"/>
        <v>106.90968043959583</v>
      </c>
      <c r="D191" s="1">
        <v>-0.16489999999999999</v>
      </c>
      <c r="E191" s="1">
        <v>6.0590000000000001E-3</v>
      </c>
      <c r="F191" s="3">
        <f t="shared" si="5"/>
        <v>85.717315572781672</v>
      </c>
    </row>
    <row r="192" spans="1:6" x14ac:dyDescent="0.25">
      <c r="A192" s="1">
        <v>-0.16489999999999999</v>
      </c>
      <c r="B192" s="1">
        <v>7.5579999999999996E-3</v>
      </c>
      <c r="C192" s="3">
        <f t="shared" si="4"/>
        <v>106.92382754564844</v>
      </c>
      <c r="D192" s="1">
        <v>-0.1598</v>
      </c>
      <c r="E192" s="1">
        <v>6.0540000000000004E-3</v>
      </c>
      <c r="F192" s="3">
        <f t="shared" si="5"/>
        <v>85.646580042518607</v>
      </c>
    </row>
    <row r="193" spans="1:6" x14ac:dyDescent="0.25">
      <c r="A193" s="1">
        <v>-0.1598</v>
      </c>
      <c r="B193" s="1">
        <v>7.5669999999999999E-3</v>
      </c>
      <c r="C193" s="3">
        <f t="shared" si="4"/>
        <v>107.05115150012196</v>
      </c>
      <c r="D193" s="1">
        <v>-0.15479999999999999</v>
      </c>
      <c r="E193" s="1">
        <v>6.058E-3</v>
      </c>
      <c r="F193" s="3">
        <f t="shared" si="5"/>
        <v>85.703168466729053</v>
      </c>
    </row>
    <row r="194" spans="1:6" x14ac:dyDescent="0.25">
      <c r="A194" s="1">
        <v>-0.15490000000000001</v>
      </c>
      <c r="B194" s="1">
        <v>7.5770000000000004E-3</v>
      </c>
      <c r="C194" s="3">
        <f t="shared" si="4"/>
        <v>107.19262256064809</v>
      </c>
      <c r="D194" s="1">
        <v>-0.14979999999999999</v>
      </c>
      <c r="E194" s="1">
        <v>6.0679999999999996E-3</v>
      </c>
      <c r="F194" s="3">
        <f t="shared" si="5"/>
        <v>85.844639527255183</v>
      </c>
    </row>
    <row r="195" spans="1:6" x14ac:dyDescent="0.25">
      <c r="A195" s="1">
        <v>-0.14979999999999999</v>
      </c>
      <c r="B195" s="1">
        <v>7.5820000000000002E-3</v>
      </c>
      <c r="C195" s="3">
        <f t="shared" si="4"/>
        <v>107.26335809091115</v>
      </c>
      <c r="D195" s="1">
        <v>-0.14480000000000001</v>
      </c>
      <c r="E195" s="1">
        <v>6.0699999999999999E-3</v>
      </c>
      <c r="F195" s="3">
        <f t="shared" si="5"/>
        <v>85.87293373936042</v>
      </c>
    </row>
    <row r="196" spans="1:6" x14ac:dyDescent="0.25">
      <c r="A196" s="1">
        <v>-0.14480000000000001</v>
      </c>
      <c r="B196" s="1">
        <v>7.5760000000000003E-3</v>
      </c>
      <c r="C196" s="3">
        <f t="shared" si="4"/>
        <v>107.17847545459549</v>
      </c>
      <c r="D196" s="1">
        <v>-0.1399</v>
      </c>
      <c r="E196" s="1">
        <v>6.0619999999999997E-3</v>
      </c>
      <c r="F196" s="3">
        <f t="shared" si="5"/>
        <v>85.759756890939499</v>
      </c>
    </row>
    <row r="197" spans="1:6" x14ac:dyDescent="0.25">
      <c r="A197" s="1">
        <v>-0.1399</v>
      </c>
      <c r="B197" s="1">
        <v>7.5690000000000002E-3</v>
      </c>
      <c r="C197" s="3">
        <f t="shared" si="4"/>
        <v>107.07944571222718</v>
      </c>
      <c r="D197" s="1">
        <v>-0.13489999999999999</v>
      </c>
      <c r="E197" s="1">
        <v>6.0549999999999996E-3</v>
      </c>
      <c r="F197" s="3">
        <f t="shared" si="5"/>
        <v>85.660727148571212</v>
      </c>
    </row>
    <row r="198" spans="1:6" x14ac:dyDescent="0.25">
      <c r="A198" s="1">
        <v>-0.13489999999999999</v>
      </c>
      <c r="B198" s="1">
        <v>7.5719999999999997E-3</v>
      </c>
      <c r="C198" s="3">
        <f t="shared" ref="C198:C261" si="6">B198*$B$1/$C$1</f>
        <v>107.12188703038503</v>
      </c>
      <c r="D198" s="1">
        <v>-0.12989999999999999</v>
      </c>
      <c r="E198" s="1">
        <v>6.0610000000000004E-3</v>
      </c>
      <c r="F198" s="3">
        <f t="shared" ref="F198:F261" si="7">E198*$B$1/$C$1</f>
        <v>85.745609784886909</v>
      </c>
    </row>
    <row r="199" spans="1:6" x14ac:dyDescent="0.25">
      <c r="A199" s="1">
        <v>-0.12989999999999999</v>
      </c>
      <c r="B199" s="1">
        <v>7.5830000000000003E-3</v>
      </c>
      <c r="C199" s="3">
        <f t="shared" si="6"/>
        <v>107.27750519696376</v>
      </c>
      <c r="D199" s="1">
        <v>-0.12479999999999999</v>
      </c>
      <c r="E199" s="1">
        <v>6.0610000000000004E-3</v>
      </c>
      <c r="F199" s="3">
        <f t="shared" si="7"/>
        <v>85.745609784886909</v>
      </c>
    </row>
    <row r="200" spans="1:6" x14ac:dyDescent="0.25">
      <c r="A200" s="1">
        <v>-0.1249</v>
      </c>
      <c r="B200" s="1">
        <v>7.5900000000000004E-3</v>
      </c>
      <c r="C200" s="3">
        <f t="shared" si="6"/>
        <v>107.37653493933206</v>
      </c>
      <c r="D200" s="1">
        <v>-0.11990000000000001</v>
      </c>
      <c r="E200" s="1">
        <v>6.0759999999999998E-3</v>
      </c>
      <c r="F200" s="3">
        <f t="shared" si="7"/>
        <v>85.957816375676089</v>
      </c>
    </row>
    <row r="201" spans="1:6" x14ac:dyDescent="0.25">
      <c r="A201" s="1">
        <v>-0.1198</v>
      </c>
      <c r="B201" s="1">
        <v>7.5929999999999999E-3</v>
      </c>
      <c r="C201" s="3">
        <f t="shared" si="6"/>
        <v>107.41897625748989</v>
      </c>
      <c r="D201" s="1">
        <v>-0.1149</v>
      </c>
      <c r="E201" s="1">
        <v>6.0829999999999999E-3</v>
      </c>
      <c r="F201" s="3">
        <f t="shared" si="7"/>
        <v>86.05684611804439</v>
      </c>
    </row>
    <row r="202" spans="1:6" x14ac:dyDescent="0.25">
      <c r="A202" s="1">
        <v>-0.1149</v>
      </c>
      <c r="B202" s="1">
        <v>7.587E-3</v>
      </c>
      <c r="C202" s="3">
        <f t="shared" si="6"/>
        <v>107.3340936211742</v>
      </c>
      <c r="D202" s="1">
        <v>-0.1099</v>
      </c>
      <c r="E202" s="1">
        <v>6.071E-3</v>
      </c>
      <c r="F202" s="3">
        <f t="shared" si="7"/>
        <v>85.887080845413024</v>
      </c>
    </row>
    <row r="203" spans="1:6" x14ac:dyDescent="0.25">
      <c r="A203" s="1">
        <v>-0.1099</v>
      </c>
      <c r="B203" s="1">
        <v>7.5779999999999997E-3</v>
      </c>
      <c r="C203" s="3">
        <f t="shared" si="6"/>
        <v>107.20676966670069</v>
      </c>
      <c r="D203" s="1">
        <v>-0.10489999999999999</v>
      </c>
      <c r="E203" s="1">
        <v>6.071E-3</v>
      </c>
      <c r="F203" s="3">
        <f t="shared" si="7"/>
        <v>85.887080845413024</v>
      </c>
    </row>
    <row r="204" spans="1:6" x14ac:dyDescent="0.25">
      <c r="A204" s="1">
        <v>-0.10489999999999999</v>
      </c>
      <c r="B204" s="1">
        <v>7.5839999999999996E-3</v>
      </c>
      <c r="C204" s="3">
        <f t="shared" si="6"/>
        <v>107.29165230301638</v>
      </c>
      <c r="D204" s="1">
        <v>-9.9890000000000007E-2</v>
      </c>
      <c r="E204" s="1">
        <v>6.0759999999999998E-3</v>
      </c>
      <c r="F204" s="3">
        <f t="shared" si="7"/>
        <v>85.957816375676089</v>
      </c>
    </row>
    <row r="205" spans="1:6" x14ac:dyDescent="0.25">
      <c r="A205" s="1">
        <v>-9.9890000000000007E-2</v>
      </c>
      <c r="B205" s="1">
        <v>7.5969999999999996E-3</v>
      </c>
      <c r="C205" s="3">
        <f t="shared" si="6"/>
        <v>107.47556468170033</v>
      </c>
      <c r="D205" s="1">
        <v>-9.4890000000000002E-2</v>
      </c>
      <c r="E205" s="1">
        <v>6.084E-3</v>
      </c>
      <c r="F205" s="3">
        <f t="shared" si="7"/>
        <v>86.070993224096995</v>
      </c>
    </row>
    <row r="206" spans="1:6" x14ac:dyDescent="0.25">
      <c r="A206" s="1">
        <v>-9.4789999999999999E-2</v>
      </c>
      <c r="B206" s="1">
        <v>7.5979999999999997E-3</v>
      </c>
      <c r="C206" s="3">
        <f t="shared" si="6"/>
        <v>107.48971178775295</v>
      </c>
      <c r="D206" s="1">
        <v>-8.9880000000000002E-2</v>
      </c>
      <c r="E206" s="1">
        <v>6.084E-3</v>
      </c>
      <c r="F206" s="3">
        <f t="shared" si="7"/>
        <v>86.070993224096995</v>
      </c>
    </row>
    <row r="207" spans="1:6" x14ac:dyDescent="0.25">
      <c r="A207" s="1">
        <v>-8.9880000000000002E-2</v>
      </c>
      <c r="B207" s="1">
        <v>7.6010000000000001E-3</v>
      </c>
      <c r="C207" s="3">
        <f t="shared" si="6"/>
        <v>107.53215310591079</v>
      </c>
      <c r="D207" s="1">
        <v>-8.4879999999999997E-2</v>
      </c>
      <c r="E207" s="1">
        <v>6.0730000000000003E-3</v>
      </c>
      <c r="F207" s="3">
        <f t="shared" si="7"/>
        <v>85.915375057518261</v>
      </c>
    </row>
    <row r="208" spans="1:6" x14ac:dyDescent="0.25">
      <c r="A208" s="1">
        <v>-8.498E-2</v>
      </c>
      <c r="B208" s="1">
        <v>7.5929999999999999E-3</v>
      </c>
      <c r="C208" s="3">
        <f t="shared" si="6"/>
        <v>107.41897625748989</v>
      </c>
      <c r="D208" s="1">
        <v>-7.9869999999999997E-2</v>
      </c>
      <c r="E208" s="1">
        <v>6.0780000000000001E-3</v>
      </c>
      <c r="F208" s="3">
        <f t="shared" si="7"/>
        <v>85.986110587781326</v>
      </c>
    </row>
    <row r="209" spans="1:6" x14ac:dyDescent="0.25">
      <c r="A209" s="1">
        <v>-7.9869999999999997E-2</v>
      </c>
      <c r="B209" s="1">
        <v>7.5830000000000003E-3</v>
      </c>
      <c r="C209" s="3">
        <f t="shared" si="6"/>
        <v>107.27750519696376</v>
      </c>
      <c r="D209" s="1">
        <v>-7.4870000000000006E-2</v>
      </c>
      <c r="E209" s="1">
        <v>6.0939999999999996E-3</v>
      </c>
      <c r="F209" s="3">
        <f t="shared" si="7"/>
        <v>86.212464284623124</v>
      </c>
    </row>
    <row r="210" spans="1:6" x14ac:dyDescent="0.25">
      <c r="A210" s="1">
        <v>-7.4870000000000006E-2</v>
      </c>
      <c r="B210" s="1">
        <v>7.5900000000000004E-3</v>
      </c>
      <c r="C210" s="3">
        <f t="shared" si="6"/>
        <v>107.37653493933206</v>
      </c>
      <c r="D210" s="1">
        <v>-6.9860000000000005E-2</v>
      </c>
      <c r="E210" s="1">
        <v>6.0870000000000004E-3</v>
      </c>
      <c r="F210" s="3">
        <f t="shared" si="7"/>
        <v>86.113434542254851</v>
      </c>
    </row>
    <row r="211" spans="1:6" x14ac:dyDescent="0.25">
      <c r="A211" s="1">
        <v>-6.9959999999999994E-2</v>
      </c>
      <c r="B211" s="1">
        <v>7.6039999999999996E-3</v>
      </c>
      <c r="C211" s="3">
        <f t="shared" si="6"/>
        <v>107.57459442406862</v>
      </c>
      <c r="D211" s="1">
        <v>-6.4860000000000001E-2</v>
      </c>
      <c r="E211" s="1">
        <v>6.1000000000000004E-3</v>
      </c>
      <c r="F211" s="3">
        <f t="shared" si="7"/>
        <v>86.297346920938807</v>
      </c>
    </row>
    <row r="212" spans="1:6" x14ac:dyDescent="0.25">
      <c r="A212" s="1">
        <v>-6.4860000000000001E-2</v>
      </c>
      <c r="B212" s="1">
        <v>7.6020000000000003E-3</v>
      </c>
      <c r="C212" s="3">
        <f t="shared" si="6"/>
        <v>107.54630021196341</v>
      </c>
      <c r="D212" s="1">
        <v>-5.985E-2</v>
      </c>
      <c r="E212" s="1">
        <v>6.1029999999999999E-3</v>
      </c>
      <c r="F212" s="3">
        <f t="shared" si="7"/>
        <v>86.339788239096634</v>
      </c>
    </row>
    <row r="213" spans="1:6" x14ac:dyDescent="0.25">
      <c r="A213" s="1">
        <v>-5.985E-2</v>
      </c>
      <c r="B213" s="1">
        <v>7.6020000000000003E-3</v>
      </c>
      <c r="C213" s="3">
        <f t="shared" si="6"/>
        <v>107.54630021196341</v>
      </c>
      <c r="D213" s="1">
        <v>-5.4949999999999999E-2</v>
      </c>
      <c r="E213" s="1">
        <v>6.0980000000000001E-3</v>
      </c>
      <c r="F213" s="3">
        <f t="shared" si="7"/>
        <v>86.26905270883357</v>
      </c>
    </row>
    <row r="214" spans="1:6" x14ac:dyDescent="0.25">
      <c r="A214" s="1">
        <v>-5.4949999999999999E-2</v>
      </c>
      <c r="B214" s="1">
        <v>7.5950000000000002E-3</v>
      </c>
      <c r="C214" s="3">
        <f t="shared" si="6"/>
        <v>107.44727046959511</v>
      </c>
      <c r="D214" s="1">
        <v>-4.9849999999999998E-2</v>
      </c>
      <c r="E214" s="1">
        <v>6.0949999999999997E-3</v>
      </c>
      <c r="F214" s="3">
        <f t="shared" si="7"/>
        <v>86.226611390675743</v>
      </c>
    </row>
    <row r="215" spans="1:6" x14ac:dyDescent="0.25">
      <c r="A215" s="1">
        <v>-4.9849999999999998E-2</v>
      </c>
      <c r="B215" s="1">
        <v>7.5849999999999997E-3</v>
      </c>
      <c r="C215" s="3">
        <f t="shared" si="6"/>
        <v>107.30579940906898</v>
      </c>
      <c r="D215" s="1">
        <v>-4.4839999999999998E-2</v>
      </c>
      <c r="E215" s="1">
        <v>6.1019999999999998E-3</v>
      </c>
      <c r="F215" s="3">
        <f t="shared" si="7"/>
        <v>86.325641133044016</v>
      </c>
    </row>
    <row r="216" spans="1:6" x14ac:dyDescent="0.25">
      <c r="A216" s="1">
        <v>-4.4839999999999998E-2</v>
      </c>
      <c r="B216" s="1">
        <v>7.5919999999999998E-3</v>
      </c>
      <c r="C216" s="3">
        <f t="shared" si="6"/>
        <v>107.40482915143727</v>
      </c>
      <c r="D216" s="1">
        <v>-3.984E-2</v>
      </c>
      <c r="E216" s="1">
        <v>6.1069999999999996E-3</v>
      </c>
      <c r="F216" s="3">
        <f t="shared" si="7"/>
        <v>86.39637666330708</v>
      </c>
    </row>
    <row r="217" spans="1:6" x14ac:dyDescent="0.25">
      <c r="A217" s="1">
        <v>-3.9940000000000003E-2</v>
      </c>
      <c r="B217" s="1">
        <v>7.6059999999999999E-3</v>
      </c>
      <c r="C217" s="3">
        <f t="shared" si="6"/>
        <v>107.60288863617386</v>
      </c>
      <c r="D217" s="1">
        <v>-3.483E-2</v>
      </c>
      <c r="E217" s="1">
        <v>6.1089999999999998E-3</v>
      </c>
      <c r="F217" s="3">
        <f t="shared" si="7"/>
        <v>86.424670875412318</v>
      </c>
    </row>
    <row r="218" spans="1:6" x14ac:dyDescent="0.25">
      <c r="A218" s="1">
        <v>-3.4930000000000003E-2</v>
      </c>
      <c r="B218" s="1">
        <v>7.6020000000000003E-3</v>
      </c>
      <c r="C218" s="3">
        <f t="shared" si="6"/>
        <v>107.54630021196341</v>
      </c>
      <c r="D218" s="1">
        <v>-2.9829999999999999E-2</v>
      </c>
      <c r="E218" s="1">
        <v>6.1060000000000003E-3</v>
      </c>
      <c r="F218" s="3">
        <f t="shared" si="7"/>
        <v>86.382229557254476</v>
      </c>
    </row>
    <row r="219" spans="1:6" x14ac:dyDescent="0.25">
      <c r="A219" s="1">
        <v>-2.9929999999999998E-2</v>
      </c>
      <c r="B219" s="1">
        <v>7.6010000000000001E-3</v>
      </c>
      <c r="C219" s="3">
        <f t="shared" si="6"/>
        <v>107.53215310591079</v>
      </c>
      <c r="D219" s="1">
        <v>-2.4819999999999998E-2</v>
      </c>
      <c r="E219" s="1">
        <v>6.1130000000000004E-3</v>
      </c>
      <c r="F219" s="3">
        <f t="shared" si="7"/>
        <v>86.481259299622778</v>
      </c>
    </row>
    <row r="220" spans="1:6" x14ac:dyDescent="0.25">
      <c r="A220" s="1">
        <v>-2.4819999999999998E-2</v>
      </c>
      <c r="B220" s="1">
        <v>7.5950000000000002E-3</v>
      </c>
      <c r="C220" s="3">
        <f t="shared" si="6"/>
        <v>107.44727046959511</v>
      </c>
      <c r="D220" s="1">
        <v>-1.9820000000000001E-2</v>
      </c>
      <c r="E220" s="1">
        <v>6.1130000000000004E-3</v>
      </c>
      <c r="F220" s="3">
        <f t="shared" si="7"/>
        <v>86.481259299622778</v>
      </c>
    </row>
    <row r="221" spans="1:6" x14ac:dyDescent="0.25">
      <c r="A221" s="1">
        <v>-1.9820000000000001E-2</v>
      </c>
      <c r="B221" s="1">
        <v>7.5839999999999996E-3</v>
      </c>
      <c r="C221" s="3">
        <f t="shared" si="6"/>
        <v>107.29165230301638</v>
      </c>
      <c r="D221" s="1">
        <v>-1.491E-2</v>
      </c>
      <c r="E221" s="1">
        <v>6.1199999999999996E-3</v>
      </c>
      <c r="F221" s="3">
        <f t="shared" si="7"/>
        <v>86.580289041991051</v>
      </c>
    </row>
    <row r="222" spans="1:6" x14ac:dyDescent="0.25">
      <c r="A222" s="1">
        <v>-1.481E-2</v>
      </c>
      <c r="B222" s="1">
        <v>7.5900000000000004E-3</v>
      </c>
      <c r="C222" s="3">
        <f t="shared" si="6"/>
        <v>107.37653493933206</v>
      </c>
      <c r="D222" s="1">
        <v>-9.8080000000000007E-3</v>
      </c>
      <c r="E222" s="1">
        <v>6.1279999999999998E-3</v>
      </c>
      <c r="F222" s="3">
        <f t="shared" si="7"/>
        <v>86.693465890411971</v>
      </c>
    </row>
    <row r="223" spans="1:6" x14ac:dyDescent="0.25">
      <c r="A223" s="1">
        <v>-9.8080000000000007E-3</v>
      </c>
      <c r="B223" s="1">
        <v>7.6049999999999998E-3</v>
      </c>
      <c r="C223" s="3">
        <f t="shared" si="6"/>
        <v>107.58874153012124</v>
      </c>
      <c r="D223" s="1">
        <v>-4.9030000000000002E-3</v>
      </c>
      <c r="E223" s="1">
        <v>6.1149999999999998E-3</v>
      </c>
      <c r="F223" s="3">
        <f t="shared" si="7"/>
        <v>86.509553511728001</v>
      </c>
    </row>
    <row r="224" spans="1:6" x14ac:dyDescent="0.25">
      <c r="A224" s="1">
        <v>-4.803E-3</v>
      </c>
      <c r="B224" s="1">
        <v>7.6E-3</v>
      </c>
      <c r="C224" s="3">
        <f t="shared" si="6"/>
        <v>107.51800599985818</v>
      </c>
      <c r="D224" s="1">
        <v>1.016E-4</v>
      </c>
      <c r="E224" s="1">
        <v>6.1000000000000004E-3</v>
      </c>
      <c r="F224" s="3">
        <f t="shared" si="7"/>
        <v>86.297346920938807</v>
      </c>
    </row>
    <row r="225" spans="1:6" x14ac:dyDescent="0.25">
      <c r="A225" s="1">
        <v>1.016E-4</v>
      </c>
      <c r="B225" s="1">
        <v>7.5989999999999999E-3</v>
      </c>
      <c r="C225" s="3">
        <f t="shared" si="6"/>
        <v>107.50385889380557</v>
      </c>
      <c r="D225" s="1">
        <v>5.1060000000000003E-3</v>
      </c>
      <c r="E225" s="1">
        <v>6.1060000000000003E-3</v>
      </c>
      <c r="F225" s="3">
        <f t="shared" si="7"/>
        <v>86.382229557254476</v>
      </c>
    </row>
    <row r="226" spans="1:6" x14ac:dyDescent="0.25">
      <c r="A226" s="1">
        <v>5.1060000000000003E-3</v>
      </c>
      <c r="B226" s="1">
        <v>7.5929999999999999E-3</v>
      </c>
      <c r="C226" s="3">
        <f t="shared" si="6"/>
        <v>107.41897625748989</v>
      </c>
      <c r="D226" s="1">
        <v>1.0109999999999999E-2</v>
      </c>
      <c r="E226" s="1">
        <v>6.1120000000000002E-3</v>
      </c>
      <c r="F226" s="3">
        <f t="shared" si="7"/>
        <v>86.467112193570159</v>
      </c>
    </row>
    <row r="227" spans="1:6" x14ac:dyDescent="0.25">
      <c r="A227" s="1">
        <v>1.0109999999999999E-2</v>
      </c>
      <c r="B227" s="1">
        <v>7.5830000000000003E-3</v>
      </c>
      <c r="C227" s="3">
        <f t="shared" si="6"/>
        <v>107.27750519696376</v>
      </c>
      <c r="D227" s="1">
        <v>1.512E-2</v>
      </c>
      <c r="E227" s="1">
        <v>6.11E-3</v>
      </c>
      <c r="F227" s="3">
        <f t="shared" si="7"/>
        <v>86.438817981464936</v>
      </c>
    </row>
    <row r="228" spans="1:6" x14ac:dyDescent="0.25">
      <c r="A228" s="1">
        <v>1.512E-2</v>
      </c>
      <c r="B228" s="1">
        <v>7.587E-3</v>
      </c>
      <c r="C228" s="3">
        <f t="shared" si="6"/>
        <v>107.3340936211742</v>
      </c>
      <c r="D228" s="1">
        <v>2.0119999999999999E-2</v>
      </c>
      <c r="E228" s="1">
        <v>6.0990000000000003E-3</v>
      </c>
      <c r="F228" s="3">
        <f t="shared" si="7"/>
        <v>86.283199814886189</v>
      </c>
    </row>
    <row r="229" spans="1:6" x14ac:dyDescent="0.25">
      <c r="A229" s="1">
        <v>2.0119999999999999E-2</v>
      </c>
      <c r="B229" s="1">
        <v>7.6E-3</v>
      </c>
      <c r="C229" s="3">
        <f t="shared" si="6"/>
        <v>107.51800599985818</v>
      </c>
      <c r="D229" s="1">
        <v>2.512E-2</v>
      </c>
      <c r="E229" s="1">
        <v>6.0889999999999998E-3</v>
      </c>
      <c r="F229" s="3">
        <f t="shared" si="7"/>
        <v>86.141728754360059</v>
      </c>
    </row>
    <row r="230" spans="1:6" x14ac:dyDescent="0.25">
      <c r="A230" s="1">
        <v>2.512E-2</v>
      </c>
      <c r="B230" s="1">
        <v>7.5950000000000002E-3</v>
      </c>
      <c r="C230" s="3">
        <f t="shared" si="6"/>
        <v>107.44727046959511</v>
      </c>
      <c r="D230" s="1">
        <v>3.0130000000000001E-2</v>
      </c>
      <c r="E230" s="1">
        <v>6.0949999999999997E-3</v>
      </c>
      <c r="F230" s="3">
        <f t="shared" si="7"/>
        <v>86.226611390675743</v>
      </c>
    </row>
    <row r="231" spans="1:6" x14ac:dyDescent="0.25">
      <c r="A231" s="1">
        <v>3.0130000000000001E-2</v>
      </c>
      <c r="B231" s="1">
        <v>7.5929999999999999E-3</v>
      </c>
      <c r="C231" s="3">
        <f t="shared" si="6"/>
        <v>107.41897625748989</v>
      </c>
      <c r="D231" s="1">
        <v>3.5130000000000002E-2</v>
      </c>
      <c r="E231" s="1">
        <v>6.1009999999999997E-3</v>
      </c>
      <c r="F231" s="3">
        <f t="shared" si="7"/>
        <v>86.311494026991411</v>
      </c>
    </row>
    <row r="232" spans="1:6" x14ac:dyDescent="0.25">
      <c r="A232" s="1">
        <v>3.5130000000000002E-2</v>
      </c>
      <c r="B232" s="1">
        <v>7.587E-3</v>
      </c>
      <c r="C232" s="3">
        <f t="shared" si="6"/>
        <v>107.3340936211742</v>
      </c>
      <c r="D232" s="1">
        <v>4.0140000000000002E-2</v>
      </c>
      <c r="E232" s="1">
        <v>6.1040000000000001E-3</v>
      </c>
      <c r="F232" s="3">
        <f t="shared" si="7"/>
        <v>86.353935345149253</v>
      </c>
    </row>
    <row r="233" spans="1:6" x14ac:dyDescent="0.25">
      <c r="A233" s="1">
        <v>4.0239999999999998E-2</v>
      </c>
      <c r="B233" s="1">
        <v>7.574E-3</v>
      </c>
      <c r="C233" s="3">
        <f t="shared" si="6"/>
        <v>107.15018124249025</v>
      </c>
      <c r="D233" s="1">
        <v>4.514E-2</v>
      </c>
      <c r="E233" s="1">
        <v>6.1019999999999998E-3</v>
      </c>
      <c r="F233" s="3">
        <f t="shared" si="7"/>
        <v>86.325641133044016</v>
      </c>
    </row>
    <row r="234" spans="1:6" x14ac:dyDescent="0.25">
      <c r="A234" s="1">
        <v>4.5240000000000002E-2</v>
      </c>
      <c r="B234" s="1">
        <v>7.5779999999999997E-3</v>
      </c>
      <c r="C234" s="3">
        <f t="shared" si="6"/>
        <v>107.20676966670069</v>
      </c>
      <c r="D234" s="1">
        <v>5.015E-2</v>
      </c>
      <c r="E234" s="1">
        <v>6.0930000000000003E-3</v>
      </c>
      <c r="F234" s="3">
        <f t="shared" si="7"/>
        <v>86.19831717857052</v>
      </c>
    </row>
    <row r="235" spans="1:6" x14ac:dyDescent="0.25">
      <c r="A235" s="1">
        <v>5.015E-2</v>
      </c>
      <c r="B235" s="1">
        <v>7.5880000000000001E-3</v>
      </c>
      <c r="C235" s="3">
        <f t="shared" si="6"/>
        <v>107.34824072722682</v>
      </c>
      <c r="D235" s="1">
        <v>5.525E-2</v>
      </c>
      <c r="E235" s="1">
        <v>6.0829999999999999E-3</v>
      </c>
      <c r="F235" s="3">
        <f t="shared" si="7"/>
        <v>86.05684611804439</v>
      </c>
    </row>
    <row r="236" spans="1:6" x14ac:dyDescent="0.25">
      <c r="A236" s="1">
        <v>5.5149999999999998E-2</v>
      </c>
      <c r="B236" s="1">
        <v>7.5770000000000004E-3</v>
      </c>
      <c r="C236" s="3">
        <f t="shared" si="6"/>
        <v>107.19262256064809</v>
      </c>
      <c r="D236" s="1">
        <v>6.0159999999999998E-2</v>
      </c>
      <c r="E236" s="1">
        <v>6.0829999999999999E-3</v>
      </c>
      <c r="F236" s="3">
        <f t="shared" si="7"/>
        <v>86.05684611804439</v>
      </c>
    </row>
    <row r="237" spans="1:6" x14ac:dyDescent="0.25">
      <c r="A237" s="1">
        <v>6.0159999999999998E-2</v>
      </c>
      <c r="B237" s="1">
        <v>7.5690000000000002E-3</v>
      </c>
      <c r="C237" s="3">
        <f t="shared" si="6"/>
        <v>107.07944571222718</v>
      </c>
      <c r="D237" s="1">
        <v>6.5060000000000007E-2</v>
      </c>
      <c r="E237" s="1">
        <v>6.0930000000000003E-3</v>
      </c>
      <c r="F237" s="3">
        <f t="shared" si="7"/>
        <v>86.19831717857052</v>
      </c>
    </row>
    <row r="238" spans="1:6" x14ac:dyDescent="0.25">
      <c r="A238" s="1">
        <v>6.5259999999999999E-2</v>
      </c>
      <c r="B238" s="1">
        <v>7.5579999999999996E-3</v>
      </c>
      <c r="C238" s="3">
        <f t="shared" si="6"/>
        <v>106.92382754564844</v>
      </c>
      <c r="D238" s="1">
        <v>7.0169999999999996E-2</v>
      </c>
      <c r="E238" s="1">
        <v>6.0870000000000004E-3</v>
      </c>
      <c r="F238" s="3">
        <f t="shared" si="7"/>
        <v>86.113434542254851</v>
      </c>
    </row>
    <row r="239" spans="1:6" x14ac:dyDescent="0.25">
      <c r="A239" s="1">
        <v>7.0169999999999996E-2</v>
      </c>
      <c r="B239" s="1">
        <v>7.541E-3</v>
      </c>
      <c r="C239" s="3">
        <f t="shared" si="6"/>
        <v>106.68332674275402</v>
      </c>
      <c r="D239" s="1">
        <v>7.5170000000000001E-2</v>
      </c>
      <c r="E239" s="1">
        <v>6.0809999999999996E-3</v>
      </c>
      <c r="F239" s="3">
        <f t="shared" si="7"/>
        <v>86.028551905939153</v>
      </c>
    </row>
    <row r="240" spans="1:6" x14ac:dyDescent="0.25">
      <c r="A240" s="1">
        <v>7.5270000000000004E-2</v>
      </c>
      <c r="B240" s="1">
        <v>7.5399999999999998E-3</v>
      </c>
      <c r="C240" s="3">
        <f t="shared" si="6"/>
        <v>106.6691796367014</v>
      </c>
      <c r="D240" s="1">
        <v>8.0180000000000001E-2</v>
      </c>
      <c r="E240" s="1">
        <v>6.0809999999999996E-3</v>
      </c>
      <c r="F240" s="3">
        <f t="shared" si="7"/>
        <v>86.028551905939153</v>
      </c>
    </row>
    <row r="241" spans="1:6" x14ac:dyDescent="0.25">
      <c r="A241" s="1">
        <v>8.0180000000000001E-2</v>
      </c>
      <c r="B241" s="1">
        <v>7.541E-3</v>
      </c>
      <c r="C241" s="3">
        <f t="shared" si="6"/>
        <v>106.68332674275402</v>
      </c>
      <c r="D241" s="1">
        <v>8.5180000000000006E-2</v>
      </c>
      <c r="E241" s="1">
        <v>6.0759999999999998E-3</v>
      </c>
      <c r="F241" s="3">
        <f t="shared" si="7"/>
        <v>85.957816375676089</v>
      </c>
    </row>
    <row r="242" spans="1:6" x14ac:dyDescent="0.25">
      <c r="A242" s="1">
        <v>8.5279999999999995E-2</v>
      </c>
      <c r="B242" s="1">
        <v>7.522E-3</v>
      </c>
      <c r="C242" s="3">
        <f t="shared" si="6"/>
        <v>106.41453172775438</v>
      </c>
      <c r="D242" s="1">
        <v>9.0190000000000006E-2</v>
      </c>
      <c r="E242" s="1">
        <v>6.0809999999999996E-3</v>
      </c>
      <c r="F242" s="3">
        <f t="shared" si="7"/>
        <v>86.028551905939153</v>
      </c>
    </row>
    <row r="243" spans="1:6" x14ac:dyDescent="0.25">
      <c r="A243" s="1">
        <v>9.0190000000000006E-2</v>
      </c>
      <c r="B243" s="1">
        <v>7.5050000000000004E-3</v>
      </c>
      <c r="C243" s="3">
        <f t="shared" si="6"/>
        <v>106.17403092485996</v>
      </c>
      <c r="D243" s="1">
        <v>9.5189999999999997E-2</v>
      </c>
      <c r="E243" s="1">
        <v>6.071E-3</v>
      </c>
      <c r="F243" s="3">
        <f t="shared" si="7"/>
        <v>85.887080845413024</v>
      </c>
    </row>
    <row r="244" spans="1:6" x14ac:dyDescent="0.25">
      <c r="A244" s="1">
        <v>9.529E-2</v>
      </c>
      <c r="B244" s="1">
        <v>7.4840000000000002E-3</v>
      </c>
      <c r="C244" s="3">
        <f t="shared" si="6"/>
        <v>105.87694169775509</v>
      </c>
      <c r="D244" s="1">
        <v>0.1002</v>
      </c>
      <c r="E244" s="1">
        <v>6.0699999999999999E-3</v>
      </c>
      <c r="F244" s="3">
        <f t="shared" si="7"/>
        <v>85.87293373936042</v>
      </c>
    </row>
    <row r="245" spans="1:6" x14ac:dyDescent="0.25">
      <c r="A245" s="1">
        <v>0.10009999999999999</v>
      </c>
      <c r="B245" s="1">
        <v>7.4549999999999998E-3</v>
      </c>
      <c r="C245" s="3">
        <f t="shared" si="6"/>
        <v>105.4666756222293</v>
      </c>
      <c r="D245" s="1">
        <v>0.1052</v>
      </c>
      <c r="E245" s="1">
        <v>6.1069999999999996E-3</v>
      </c>
      <c r="F245" s="3">
        <f t="shared" si="7"/>
        <v>86.39637666330708</v>
      </c>
    </row>
    <row r="246" spans="1:6" x14ac:dyDescent="0.25">
      <c r="A246" s="1">
        <v>0.1052</v>
      </c>
      <c r="B246" s="1">
        <v>7.4359999999999999E-3</v>
      </c>
      <c r="C246" s="3">
        <f t="shared" si="6"/>
        <v>105.19788060722966</v>
      </c>
      <c r="D246" s="1">
        <v>0.11020000000000001</v>
      </c>
      <c r="E246" s="1">
        <v>6.0829999999999999E-3</v>
      </c>
      <c r="F246" s="3">
        <f t="shared" si="7"/>
        <v>86.05684611804439</v>
      </c>
    </row>
    <row r="247" spans="1:6" x14ac:dyDescent="0.25">
      <c r="A247" s="1">
        <v>0.11020000000000001</v>
      </c>
      <c r="B247" s="1">
        <v>7.4229999999999999E-3</v>
      </c>
      <c r="C247" s="3">
        <f t="shared" si="6"/>
        <v>105.01396822854569</v>
      </c>
      <c r="D247" s="1">
        <v>0.11509999999999999</v>
      </c>
      <c r="E247" s="1">
        <v>6.0809999999999996E-3</v>
      </c>
      <c r="F247" s="3">
        <f t="shared" si="7"/>
        <v>86.028551905939153</v>
      </c>
    </row>
    <row r="248" spans="1:6" x14ac:dyDescent="0.25">
      <c r="A248" s="1">
        <v>0.1152</v>
      </c>
      <c r="B248" s="1">
        <v>7.3850000000000001E-3</v>
      </c>
      <c r="C248" s="3">
        <f t="shared" si="6"/>
        <v>104.4763781985464</v>
      </c>
      <c r="D248" s="1">
        <v>0.1201</v>
      </c>
      <c r="E248" s="1">
        <v>6.0639999999999999E-3</v>
      </c>
      <c r="F248" s="3">
        <f t="shared" si="7"/>
        <v>85.788051103044737</v>
      </c>
    </row>
    <row r="249" spans="1:6" x14ac:dyDescent="0.25">
      <c r="A249" s="1">
        <v>0.1201</v>
      </c>
      <c r="B249" s="1">
        <v>7.3410000000000003E-3</v>
      </c>
      <c r="C249" s="3">
        <f t="shared" si="6"/>
        <v>103.85390553223144</v>
      </c>
      <c r="D249" s="1">
        <v>0.12509999999999999</v>
      </c>
      <c r="E249" s="1">
        <v>6.0309999999999999E-3</v>
      </c>
      <c r="F249" s="3">
        <f t="shared" si="7"/>
        <v>85.321196603308508</v>
      </c>
    </row>
    <row r="250" spans="1:6" x14ac:dyDescent="0.25">
      <c r="A250" s="1">
        <v>0.12509999999999999</v>
      </c>
      <c r="B250" s="1">
        <v>7.2940000000000001E-3</v>
      </c>
      <c r="C250" s="3">
        <f t="shared" si="6"/>
        <v>103.18899154775863</v>
      </c>
      <c r="D250" s="1">
        <v>0.13020000000000001</v>
      </c>
      <c r="E250" s="1">
        <v>6.0049999999999999E-3</v>
      </c>
      <c r="F250" s="3">
        <f t="shared" si="7"/>
        <v>84.95337184594058</v>
      </c>
    </row>
    <row r="251" spans="1:6" x14ac:dyDescent="0.25">
      <c r="A251" s="1">
        <v>0.13020000000000001</v>
      </c>
      <c r="B251" s="1">
        <v>7.2360000000000002E-3</v>
      </c>
      <c r="C251" s="3">
        <f t="shared" si="6"/>
        <v>102.3684593967071</v>
      </c>
      <c r="D251" s="1">
        <v>0.13519999999999999</v>
      </c>
      <c r="E251" s="1">
        <v>6.0219999999999996E-3</v>
      </c>
      <c r="F251" s="3">
        <f t="shared" si="7"/>
        <v>85.193872648834983</v>
      </c>
    </row>
    <row r="252" spans="1:6" x14ac:dyDescent="0.25">
      <c r="A252" s="1">
        <v>0.13519999999999999</v>
      </c>
      <c r="B252" s="1">
        <v>7.1869999999999998E-3</v>
      </c>
      <c r="C252" s="3">
        <f t="shared" si="6"/>
        <v>101.67525120012904</v>
      </c>
      <c r="D252" s="1">
        <v>0.1401</v>
      </c>
      <c r="E252" s="1">
        <v>6.0460000000000002E-3</v>
      </c>
      <c r="F252" s="3">
        <f t="shared" si="7"/>
        <v>85.533403194097716</v>
      </c>
    </row>
    <row r="253" spans="1:6" x14ac:dyDescent="0.25">
      <c r="A253" s="1">
        <v>0.1401</v>
      </c>
      <c r="B253" s="1">
        <v>7.1390000000000004E-3</v>
      </c>
      <c r="C253" s="3">
        <f t="shared" si="6"/>
        <v>100.99619010960363</v>
      </c>
      <c r="D253" s="1">
        <v>0.14510000000000001</v>
      </c>
      <c r="E253" s="1">
        <v>6.0299999999999998E-3</v>
      </c>
      <c r="F253" s="3">
        <f t="shared" si="7"/>
        <v>85.307049497255889</v>
      </c>
    </row>
    <row r="254" spans="1:6" x14ac:dyDescent="0.25">
      <c r="A254" s="1">
        <v>0.14510000000000001</v>
      </c>
      <c r="B254" s="1">
        <v>7.0689999999999998E-3</v>
      </c>
      <c r="C254" s="3">
        <f t="shared" si="6"/>
        <v>100.00589268592073</v>
      </c>
      <c r="D254" s="1">
        <v>0.15010000000000001</v>
      </c>
      <c r="E254" s="1">
        <v>6.0070000000000002E-3</v>
      </c>
      <c r="F254" s="3">
        <f t="shared" si="7"/>
        <v>84.981666058045818</v>
      </c>
    </row>
    <row r="255" spans="1:6" x14ac:dyDescent="0.25">
      <c r="A255" s="1">
        <v>0.15</v>
      </c>
      <c r="B255" s="1">
        <v>6.9979999999999999E-3</v>
      </c>
      <c r="C255" s="3">
        <f t="shared" si="6"/>
        <v>99.001448156185205</v>
      </c>
      <c r="D255" s="1">
        <v>0.1552</v>
      </c>
      <c r="E255" s="1">
        <v>5.9509999999999997E-3</v>
      </c>
      <c r="F255" s="3">
        <f t="shared" si="7"/>
        <v>84.189428119099475</v>
      </c>
    </row>
    <row r="256" spans="1:6" x14ac:dyDescent="0.25">
      <c r="A256" s="1">
        <v>0.1552</v>
      </c>
      <c r="B256" s="1">
        <v>6.9309999999999997E-3</v>
      </c>
      <c r="C256" s="3">
        <f t="shared" si="6"/>
        <v>98.053592050660143</v>
      </c>
      <c r="D256" s="1">
        <v>0.16020000000000001</v>
      </c>
      <c r="E256" s="1">
        <v>5.9439999999999996E-3</v>
      </c>
      <c r="F256" s="3">
        <f t="shared" si="7"/>
        <v>84.090398376731187</v>
      </c>
    </row>
    <row r="257" spans="1:6" x14ac:dyDescent="0.25">
      <c r="A257" s="1">
        <v>0.1603</v>
      </c>
      <c r="B257" s="1">
        <v>6.8459999999999997E-3</v>
      </c>
      <c r="C257" s="3">
        <f t="shared" si="6"/>
        <v>96.851088036188045</v>
      </c>
      <c r="D257" s="1">
        <v>0.16520000000000001</v>
      </c>
      <c r="E257" s="1">
        <v>5.8960000000000002E-3</v>
      </c>
      <c r="F257" s="3">
        <f t="shared" si="7"/>
        <v>83.411337286205764</v>
      </c>
    </row>
    <row r="258" spans="1:6" x14ac:dyDescent="0.25">
      <c r="A258" s="1">
        <v>0.16520000000000001</v>
      </c>
      <c r="B258" s="1">
        <v>6.7860000000000004E-3</v>
      </c>
      <c r="C258" s="3">
        <f t="shared" si="6"/>
        <v>96.002261673031271</v>
      </c>
      <c r="D258" s="1">
        <v>0.17019999999999999</v>
      </c>
      <c r="E258" s="1">
        <v>5.8339999999999998E-3</v>
      </c>
      <c r="F258" s="3">
        <f t="shared" si="7"/>
        <v>82.534216710943767</v>
      </c>
    </row>
    <row r="259" spans="1:6" x14ac:dyDescent="0.25">
      <c r="A259" s="1">
        <v>0.17019999999999999</v>
      </c>
      <c r="B259" s="1">
        <v>6.7349999999999997E-3</v>
      </c>
      <c r="C259" s="3">
        <f t="shared" si="6"/>
        <v>95.280759264348006</v>
      </c>
      <c r="D259" s="1">
        <v>0.17530000000000001</v>
      </c>
      <c r="E259" s="1">
        <v>5.7400000000000003E-3</v>
      </c>
      <c r="F259" s="3">
        <f t="shared" si="7"/>
        <v>81.204388741998159</v>
      </c>
    </row>
    <row r="260" spans="1:6" x14ac:dyDescent="0.25">
      <c r="A260" s="1">
        <v>0.17519999999999999</v>
      </c>
      <c r="B260" s="1">
        <v>6.6680000000000003E-3</v>
      </c>
      <c r="C260" s="3">
        <f t="shared" si="6"/>
        <v>94.332903158822944</v>
      </c>
      <c r="D260" s="1">
        <v>0.1802</v>
      </c>
      <c r="E260" s="1">
        <v>5.6579999999999998E-3</v>
      </c>
      <c r="F260" s="3">
        <f t="shared" si="7"/>
        <v>80.044326045683889</v>
      </c>
    </row>
    <row r="261" spans="1:6" x14ac:dyDescent="0.25">
      <c r="A261" s="1">
        <v>0.18029999999999999</v>
      </c>
      <c r="B261" s="1">
        <v>6.6E-3</v>
      </c>
      <c r="C261" s="3">
        <f t="shared" si="6"/>
        <v>93.370899947245263</v>
      </c>
      <c r="D261" s="1">
        <v>0.1852</v>
      </c>
      <c r="E261" s="1">
        <v>5.5620000000000001E-3</v>
      </c>
      <c r="F261" s="3">
        <f t="shared" si="7"/>
        <v>78.686203864633057</v>
      </c>
    </row>
    <row r="262" spans="1:6" x14ac:dyDescent="0.25">
      <c r="A262" s="1">
        <v>0.18509999999999999</v>
      </c>
      <c r="B262" s="1">
        <v>6.5389999999999997E-3</v>
      </c>
      <c r="C262" s="3">
        <f t="shared" ref="C262:C325" si="8">B262*$B$1/$C$1</f>
        <v>92.50792647803587</v>
      </c>
      <c r="D262" s="1">
        <v>0.19009999999999999</v>
      </c>
      <c r="E262" s="1">
        <v>5.5079999999999999E-3</v>
      </c>
      <c r="F262" s="3">
        <f t="shared" ref="F262:F325" si="9">E262*$B$1/$C$1</f>
        <v>77.922260137791952</v>
      </c>
    </row>
    <row r="263" spans="1:6" x14ac:dyDescent="0.25">
      <c r="A263" s="1">
        <v>0.19020000000000001</v>
      </c>
      <c r="B263" s="1">
        <v>6.4799999999999996E-3</v>
      </c>
      <c r="C263" s="3">
        <f t="shared" si="8"/>
        <v>91.673247220931714</v>
      </c>
      <c r="D263" s="1">
        <v>0.19520000000000001</v>
      </c>
      <c r="E263" s="1">
        <v>5.4939999999999998E-3</v>
      </c>
      <c r="F263" s="3">
        <f t="shared" si="9"/>
        <v>77.724200653055377</v>
      </c>
    </row>
    <row r="264" spans="1:6" x14ac:dyDescent="0.25">
      <c r="A264" s="1">
        <v>0.1953</v>
      </c>
      <c r="B264" s="1">
        <v>6.4289999999999998E-3</v>
      </c>
      <c r="C264" s="3">
        <f t="shared" si="8"/>
        <v>90.95174481224845</v>
      </c>
      <c r="D264" s="1">
        <v>0.2001</v>
      </c>
      <c r="E264" s="1">
        <v>5.4590000000000003E-3</v>
      </c>
      <c r="F264" s="3">
        <f t="shared" si="9"/>
        <v>77.229051941213925</v>
      </c>
    </row>
    <row r="265" spans="1:6" x14ac:dyDescent="0.25">
      <c r="A265" s="1">
        <v>0.20019999999999999</v>
      </c>
      <c r="B265" s="1">
        <v>6.3810000000000004E-3</v>
      </c>
      <c r="C265" s="3">
        <f t="shared" si="8"/>
        <v>90.272683721723041</v>
      </c>
      <c r="D265" s="1">
        <v>0.20530000000000001</v>
      </c>
      <c r="E265" s="1">
        <v>5.3870000000000003E-3</v>
      </c>
      <c r="F265" s="3">
        <f t="shared" si="9"/>
        <v>76.210460305425798</v>
      </c>
    </row>
    <row r="266" spans="1:6" x14ac:dyDescent="0.25">
      <c r="A266" s="1">
        <v>0.20530000000000001</v>
      </c>
      <c r="B266" s="1">
        <v>6.3200000000000001E-3</v>
      </c>
      <c r="C266" s="3">
        <f t="shared" si="8"/>
        <v>89.409710252513648</v>
      </c>
      <c r="D266" s="1">
        <v>0.2102</v>
      </c>
      <c r="E266" s="1">
        <v>5.3330000000000001E-3</v>
      </c>
      <c r="F266" s="3">
        <f t="shared" si="9"/>
        <v>75.446516578584692</v>
      </c>
    </row>
    <row r="267" spans="1:6" x14ac:dyDescent="0.25">
      <c r="A267" s="1">
        <v>0.2102</v>
      </c>
      <c r="B267" s="1">
        <v>6.2490000000000002E-3</v>
      </c>
      <c r="C267" s="3">
        <f t="shared" si="8"/>
        <v>88.40526572277814</v>
      </c>
      <c r="D267" s="1">
        <v>0.21510000000000001</v>
      </c>
      <c r="E267" s="1">
        <v>5.2760000000000003E-3</v>
      </c>
      <c r="F267" s="3">
        <f t="shared" si="9"/>
        <v>74.640131533585773</v>
      </c>
    </row>
    <row r="268" spans="1:6" x14ac:dyDescent="0.25">
      <c r="A268" s="1">
        <v>0.2152</v>
      </c>
      <c r="B268" s="1">
        <v>6.1799999999999997E-3</v>
      </c>
      <c r="C268" s="3">
        <f t="shared" si="8"/>
        <v>87.42911540514784</v>
      </c>
      <c r="D268" s="1">
        <v>0.22020000000000001</v>
      </c>
      <c r="E268" s="1">
        <v>5.2069999999999998E-3</v>
      </c>
      <c r="F268" s="3">
        <f t="shared" si="9"/>
        <v>73.663981215955459</v>
      </c>
    </row>
    <row r="269" spans="1:6" x14ac:dyDescent="0.25">
      <c r="A269" s="1">
        <v>0.22020000000000001</v>
      </c>
      <c r="B269" s="1">
        <v>6.1130000000000004E-3</v>
      </c>
      <c r="C269" s="3">
        <f t="shared" si="8"/>
        <v>86.481259299622778</v>
      </c>
      <c r="D269" s="1">
        <v>0.22509999999999999</v>
      </c>
      <c r="E269" s="1">
        <v>5.1440000000000001E-3</v>
      </c>
      <c r="F269" s="3">
        <f t="shared" si="9"/>
        <v>72.772713534640857</v>
      </c>
    </row>
    <row r="270" spans="1:6" x14ac:dyDescent="0.25">
      <c r="A270" s="1">
        <v>0.22509999999999999</v>
      </c>
      <c r="B270" s="1">
        <v>6.0359999999999997E-3</v>
      </c>
      <c r="C270" s="3">
        <f t="shared" si="8"/>
        <v>85.391932133571572</v>
      </c>
      <c r="D270" s="1">
        <v>0.23019999999999999</v>
      </c>
      <c r="E270" s="1">
        <v>5.0379999999999999E-3</v>
      </c>
      <c r="F270" s="3">
        <f t="shared" si="9"/>
        <v>71.273120293063883</v>
      </c>
    </row>
    <row r="271" spans="1:6" x14ac:dyDescent="0.25">
      <c r="A271" s="1">
        <v>0.2301</v>
      </c>
      <c r="B271" s="1">
        <v>5.9350000000000002E-3</v>
      </c>
      <c r="C271" s="3">
        <f t="shared" si="8"/>
        <v>83.963074422257677</v>
      </c>
      <c r="D271" s="1">
        <v>0.23519999999999999</v>
      </c>
      <c r="E271" s="1">
        <v>4.9630000000000004E-3</v>
      </c>
      <c r="F271" s="3">
        <f t="shared" si="9"/>
        <v>70.212087339117915</v>
      </c>
    </row>
    <row r="272" spans="1:6" x14ac:dyDescent="0.25">
      <c r="A272" s="1">
        <v>0.23519999999999999</v>
      </c>
      <c r="B272" s="1">
        <v>5.8089999999999999E-3</v>
      </c>
      <c r="C272" s="3">
        <f t="shared" si="8"/>
        <v>82.180539059628444</v>
      </c>
      <c r="D272" s="1">
        <v>0.24010000000000001</v>
      </c>
      <c r="E272" s="1">
        <v>4.8770000000000003E-3</v>
      </c>
      <c r="F272" s="3">
        <f t="shared" si="9"/>
        <v>68.995436218593213</v>
      </c>
    </row>
    <row r="273" spans="1:6" x14ac:dyDescent="0.25">
      <c r="A273" s="1">
        <v>0.2402</v>
      </c>
      <c r="B273" s="1">
        <v>5.6889999999999996E-3</v>
      </c>
      <c r="C273" s="3">
        <f t="shared" si="8"/>
        <v>80.482886333314895</v>
      </c>
      <c r="D273" s="1">
        <v>0.2452</v>
      </c>
      <c r="E273" s="1">
        <v>4.7470000000000004E-3</v>
      </c>
      <c r="F273" s="3">
        <f t="shared" si="9"/>
        <v>67.156312431753534</v>
      </c>
    </row>
    <row r="274" spans="1:6" x14ac:dyDescent="0.25">
      <c r="A274" s="1">
        <v>0.2452</v>
      </c>
      <c r="B274" s="1">
        <v>5.5669999999999999E-3</v>
      </c>
      <c r="C274" s="3">
        <f t="shared" si="8"/>
        <v>78.756939394896122</v>
      </c>
      <c r="D274" s="1">
        <v>0.25019999999999998</v>
      </c>
      <c r="E274" s="1">
        <v>4.653E-3</v>
      </c>
      <c r="F274" s="3">
        <f t="shared" si="9"/>
        <v>65.826484462807912</v>
      </c>
    </row>
    <row r="275" spans="1:6" x14ac:dyDescent="0.25">
      <c r="A275" s="1">
        <v>0.25019999999999998</v>
      </c>
      <c r="B275" s="1">
        <v>5.4010000000000004E-3</v>
      </c>
      <c r="C275" s="3">
        <f t="shared" si="8"/>
        <v>76.408519790162387</v>
      </c>
      <c r="D275" s="1">
        <v>0.25519999999999998</v>
      </c>
      <c r="E275" s="1">
        <v>4.542E-3</v>
      </c>
      <c r="F275" s="3">
        <f t="shared" si="9"/>
        <v>64.256155690967873</v>
      </c>
    </row>
    <row r="276" spans="1:6" x14ac:dyDescent="0.25">
      <c r="A276" s="1">
        <v>0.25519999999999998</v>
      </c>
      <c r="B276" s="1">
        <v>5.1989999999999996E-3</v>
      </c>
      <c r="C276" s="3">
        <f t="shared" si="8"/>
        <v>73.550804367534568</v>
      </c>
      <c r="D276" s="1">
        <v>0.2601</v>
      </c>
      <c r="E276" s="1">
        <v>4.3629999999999997E-3</v>
      </c>
      <c r="F276" s="3">
        <f t="shared" si="9"/>
        <v>61.72382370755016</v>
      </c>
    </row>
    <row r="277" spans="1:6" x14ac:dyDescent="0.25">
      <c r="A277" s="1">
        <v>0.26019999999999999</v>
      </c>
      <c r="B277" s="1">
        <v>4.9280000000000001E-3</v>
      </c>
      <c r="C277" s="3">
        <f t="shared" si="8"/>
        <v>69.716938627276463</v>
      </c>
      <c r="D277" s="1">
        <v>0.26519999999999999</v>
      </c>
      <c r="E277" s="1">
        <v>4.1840000000000002E-3</v>
      </c>
      <c r="F277" s="3">
        <f t="shared" si="9"/>
        <v>59.191491724132455</v>
      </c>
    </row>
    <row r="278" spans="1:6" x14ac:dyDescent="0.25">
      <c r="A278" s="1">
        <v>0.2651</v>
      </c>
      <c r="B278" s="1">
        <v>4.568E-3</v>
      </c>
      <c r="C278" s="3">
        <f t="shared" si="8"/>
        <v>64.623980448335814</v>
      </c>
      <c r="D278" s="1">
        <v>0.27029999999999998</v>
      </c>
      <c r="E278" s="1">
        <v>3.9769999999999996E-3</v>
      </c>
      <c r="F278" s="3">
        <f t="shared" si="9"/>
        <v>56.26304077124157</v>
      </c>
    </row>
    <row r="279" spans="1:6" x14ac:dyDescent="0.25">
      <c r="A279" s="1">
        <v>0.2702</v>
      </c>
      <c r="B279" s="1">
        <v>4.0980000000000001E-3</v>
      </c>
      <c r="C279" s="3">
        <f t="shared" si="8"/>
        <v>57.974840603607738</v>
      </c>
      <c r="D279" s="1">
        <v>0.2752</v>
      </c>
      <c r="E279" s="1">
        <v>3.6960000000000001E-3</v>
      </c>
      <c r="F279" s="3">
        <f t="shared" si="9"/>
        <v>52.287703970457351</v>
      </c>
    </row>
    <row r="280" spans="1:6" x14ac:dyDescent="0.25">
      <c r="A280" s="1">
        <v>0.27529999999999999</v>
      </c>
      <c r="B280" s="1">
        <v>3.4940000000000001E-3</v>
      </c>
      <c r="C280" s="3">
        <f t="shared" si="8"/>
        <v>49.429988547829538</v>
      </c>
      <c r="D280" s="1">
        <v>0.2802</v>
      </c>
      <c r="E280" s="1">
        <v>3.3289999999999999E-3</v>
      </c>
      <c r="F280" s="3">
        <f t="shared" si="9"/>
        <v>47.0957160491484</v>
      </c>
    </row>
    <row r="281" spans="1:6" x14ac:dyDescent="0.25">
      <c r="A281" s="1">
        <v>0.28029999999999999</v>
      </c>
      <c r="B281" s="1">
        <v>2.7920000000000002E-3</v>
      </c>
      <c r="C281" s="3">
        <f t="shared" si="8"/>
        <v>39.498720098895269</v>
      </c>
      <c r="D281" s="1">
        <v>0.28520000000000001</v>
      </c>
      <c r="E281" s="1">
        <v>2.8400000000000001E-3</v>
      </c>
      <c r="F281" s="3">
        <f t="shared" si="9"/>
        <v>40.177781189420685</v>
      </c>
    </row>
    <row r="282" spans="1:6" x14ac:dyDescent="0.25">
      <c r="A282" s="1">
        <v>0.2853</v>
      </c>
      <c r="B282" s="1">
        <v>2.0929999999999998E-3</v>
      </c>
      <c r="C282" s="3">
        <f t="shared" si="8"/>
        <v>29.609892968118839</v>
      </c>
      <c r="D282" s="1">
        <v>0.29020000000000001</v>
      </c>
      <c r="E282" s="1">
        <v>2.2989999999999998E-3</v>
      </c>
      <c r="F282" s="3">
        <f t="shared" si="9"/>
        <v>32.524196814957101</v>
      </c>
    </row>
    <row r="283" spans="1:6" x14ac:dyDescent="0.25">
      <c r="A283" s="1">
        <v>0.29020000000000001</v>
      </c>
      <c r="B283" s="1">
        <v>1.513E-3</v>
      </c>
      <c r="C283" s="3">
        <f t="shared" si="8"/>
        <v>21.404571457603346</v>
      </c>
      <c r="D283" s="1">
        <v>0.29530000000000001</v>
      </c>
      <c r="E283" s="1">
        <v>1.7470000000000001E-3</v>
      </c>
      <c r="F283" s="3">
        <f t="shared" si="9"/>
        <v>24.714994273914769</v>
      </c>
    </row>
    <row r="284" spans="1:6" x14ac:dyDescent="0.25">
      <c r="A284" s="1">
        <v>0.29520000000000002</v>
      </c>
      <c r="B284" s="1">
        <v>1.091E-3</v>
      </c>
      <c r="C284" s="3">
        <f t="shared" si="8"/>
        <v>15.434492703400695</v>
      </c>
      <c r="D284" s="1">
        <v>0.30020000000000002</v>
      </c>
      <c r="E284" s="1">
        <v>1.276E-3</v>
      </c>
      <c r="F284" s="3">
        <f t="shared" si="9"/>
        <v>18.051707323134085</v>
      </c>
    </row>
    <row r="285" spans="1:6" x14ac:dyDescent="0.25">
      <c r="A285" s="1">
        <v>0.30020000000000002</v>
      </c>
      <c r="B285" s="1">
        <v>8.0159999999999997E-4</v>
      </c>
      <c r="C285" s="3">
        <f t="shared" si="8"/>
        <v>11.340320211774515</v>
      </c>
      <c r="D285" s="1">
        <v>0.30520000000000003</v>
      </c>
      <c r="E285" s="1">
        <v>9.299E-4</v>
      </c>
      <c r="F285" s="3">
        <f t="shared" si="9"/>
        <v>13.155393918324753</v>
      </c>
    </row>
    <row r="286" spans="1:6" x14ac:dyDescent="0.25">
      <c r="A286" s="1">
        <v>0.30530000000000002</v>
      </c>
      <c r="B286" s="1">
        <v>6.0229999999999995E-4</v>
      </c>
      <c r="C286" s="3">
        <f t="shared" si="8"/>
        <v>8.5208019754887605</v>
      </c>
      <c r="D286" s="1">
        <v>0.31030000000000002</v>
      </c>
      <c r="E286" s="1">
        <v>6.9329999999999999E-4</v>
      </c>
      <c r="F286" s="3">
        <f t="shared" si="9"/>
        <v>9.8081886262765376</v>
      </c>
    </row>
    <row r="287" spans="1:6" x14ac:dyDescent="0.25">
      <c r="A287" s="1">
        <v>0.31019999999999998</v>
      </c>
      <c r="B287" s="1">
        <v>4.6470000000000002E-4</v>
      </c>
      <c r="C287" s="3">
        <f t="shared" si="8"/>
        <v>6.5741601826492237</v>
      </c>
      <c r="D287" s="1">
        <v>0.31519999999999998</v>
      </c>
      <c r="E287" s="1">
        <v>5.3019999999999999E-4</v>
      </c>
      <c r="F287" s="3">
        <f t="shared" si="9"/>
        <v>7.5007956290953697</v>
      </c>
    </row>
    <row r="288" spans="1:6" x14ac:dyDescent="0.25">
      <c r="A288" s="1">
        <v>0.31530000000000002</v>
      </c>
      <c r="B288" s="1">
        <v>3.6709999999999998E-4</v>
      </c>
      <c r="C288" s="3">
        <f t="shared" si="8"/>
        <v>5.1934026319142026</v>
      </c>
      <c r="D288" s="1">
        <v>0.32019999999999998</v>
      </c>
      <c r="E288" s="1">
        <v>4.1679999999999999E-4</v>
      </c>
      <c r="F288" s="3">
        <f t="shared" si="9"/>
        <v>5.8965138027290642</v>
      </c>
    </row>
    <row r="289" spans="1:6" x14ac:dyDescent="0.25">
      <c r="A289" s="1">
        <v>0.32019999999999998</v>
      </c>
      <c r="B289" s="1">
        <v>2.9639999999999999E-4</v>
      </c>
      <c r="C289" s="3">
        <f t="shared" si="8"/>
        <v>4.1932022339944695</v>
      </c>
      <c r="D289" s="1">
        <v>0.32519999999999999</v>
      </c>
      <c r="E289" s="1">
        <v>3.3550000000000002E-4</v>
      </c>
      <c r="F289" s="3">
        <f t="shared" si="9"/>
        <v>4.7463540806516349</v>
      </c>
    </row>
    <row r="290" spans="1:6" x14ac:dyDescent="0.25">
      <c r="A290" s="1">
        <v>0.32529999999999998</v>
      </c>
      <c r="B290" s="1">
        <v>2.4399999999999999E-4</v>
      </c>
      <c r="C290" s="3">
        <f t="shared" si="8"/>
        <v>3.451893876837552</v>
      </c>
      <c r="D290" s="1">
        <v>0.33029999999999998</v>
      </c>
      <c r="E290" s="1">
        <v>2.7579999999999998E-4</v>
      </c>
      <c r="F290" s="3">
        <f t="shared" si="9"/>
        <v>3.9017718493106428</v>
      </c>
    </row>
    <row r="291" spans="1:6" x14ac:dyDescent="0.25">
      <c r="A291" s="1">
        <v>0.33019999999999999</v>
      </c>
      <c r="B291" s="1">
        <v>2.0440000000000001E-4</v>
      </c>
      <c r="C291" s="3">
        <f t="shared" si="8"/>
        <v>2.8916684771540804</v>
      </c>
      <c r="D291" s="1">
        <v>0.3352</v>
      </c>
      <c r="E291" s="1">
        <v>2.3130000000000001E-4</v>
      </c>
      <c r="F291" s="3">
        <f t="shared" si="9"/>
        <v>3.2722256299693684</v>
      </c>
    </row>
    <row r="292" spans="1:6" x14ac:dyDescent="0.25">
      <c r="A292" s="1">
        <v>0.3352</v>
      </c>
      <c r="B292" s="1">
        <v>1.739E-4</v>
      </c>
      <c r="C292" s="3">
        <f t="shared" si="8"/>
        <v>2.4601817425493864</v>
      </c>
      <c r="D292" s="1">
        <v>0.3402</v>
      </c>
      <c r="E292" s="1">
        <v>1.973E-4</v>
      </c>
      <c r="F292" s="3">
        <f t="shared" si="9"/>
        <v>2.7912240241805288</v>
      </c>
    </row>
    <row r="293" spans="1:6" x14ac:dyDescent="0.25">
      <c r="A293" s="1">
        <v>0.34029999999999999</v>
      </c>
      <c r="B293" s="1">
        <v>1.4990000000000001E-4</v>
      </c>
      <c r="C293" s="3">
        <f t="shared" si="8"/>
        <v>2.1206511972866764</v>
      </c>
      <c r="D293" s="1">
        <v>0.34520000000000001</v>
      </c>
      <c r="E293" s="1">
        <v>1.708E-4</v>
      </c>
      <c r="F293" s="3">
        <f t="shared" si="9"/>
        <v>2.4163257137862866</v>
      </c>
    </row>
    <row r="294" spans="1:6" x14ac:dyDescent="0.25">
      <c r="A294" s="1">
        <v>0.34520000000000001</v>
      </c>
      <c r="B294" s="1">
        <v>1.3080000000000001E-4</v>
      </c>
      <c r="C294" s="3">
        <f t="shared" si="8"/>
        <v>1.8504414716817699</v>
      </c>
      <c r="D294" s="1">
        <v>0.35010000000000002</v>
      </c>
      <c r="E294" s="1">
        <v>1.4990000000000001E-4</v>
      </c>
      <c r="F294" s="3">
        <f t="shared" si="9"/>
        <v>2.1206511972866764</v>
      </c>
    </row>
    <row r="295" spans="1:6" x14ac:dyDescent="0.25">
      <c r="A295" s="1">
        <v>0.35020000000000001</v>
      </c>
      <c r="B295" s="1">
        <v>1.153E-4</v>
      </c>
      <c r="C295" s="3">
        <f t="shared" si="8"/>
        <v>1.6311613278662696</v>
      </c>
      <c r="D295" s="1">
        <v>0.35520000000000002</v>
      </c>
      <c r="E295" s="1">
        <v>1.3300000000000001E-4</v>
      </c>
      <c r="F295" s="3">
        <f t="shared" si="9"/>
        <v>1.8815651049975184</v>
      </c>
    </row>
    <row r="296" spans="1:6" x14ac:dyDescent="0.25">
      <c r="A296" s="1">
        <v>0.35520000000000002</v>
      </c>
      <c r="B296" s="1">
        <v>1.026E-4</v>
      </c>
      <c r="C296" s="3">
        <f t="shared" si="8"/>
        <v>1.4514930809980855</v>
      </c>
      <c r="D296" s="1">
        <v>0.36020000000000002</v>
      </c>
      <c r="E296" s="1">
        <v>1.1900000000000001E-4</v>
      </c>
      <c r="F296" s="3">
        <f t="shared" si="9"/>
        <v>1.6835056202609375</v>
      </c>
    </row>
    <row r="297" spans="1:6" x14ac:dyDescent="0.25">
      <c r="A297" s="1">
        <v>0.36009999999999998</v>
      </c>
      <c r="B297" s="1">
        <v>9.2020000000000003E-5</v>
      </c>
      <c r="C297" s="3">
        <f t="shared" si="8"/>
        <v>1.3018166989614408</v>
      </c>
      <c r="D297" s="1">
        <v>0.36520000000000002</v>
      </c>
      <c r="E297" s="1">
        <v>1.0739999999999999E-4</v>
      </c>
      <c r="F297" s="3">
        <f t="shared" si="9"/>
        <v>1.5193991900506274</v>
      </c>
    </row>
    <row r="298" spans="1:6" x14ac:dyDescent="0.25">
      <c r="A298" s="1">
        <v>0.36520000000000002</v>
      </c>
      <c r="B298" s="1">
        <v>8.3020000000000001E-5</v>
      </c>
      <c r="C298" s="3">
        <f t="shared" si="8"/>
        <v>1.1744927444879245</v>
      </c>
      <c r="D298" s="1">
        <v>0.37019999999999997</v>
      </c>
      <c r="E298" s="1">
        <v>9.7730000000000001E-5</v>
      </c>
      <c r="F298" s="3">
        <f t="shared" si="9"/>
        <v>1.3825966745218605</v>
      </c>
    </row>
    <row r="299" spans="1:6" x14ac:dyDescent="0.25">
      <c r="A299" s="1">
        <v>0.37009999999999998</v>
      </c>
      <c r="B299" s="1">
        <v>7.5350000000000002E-5</v>
      </c>
      <c r="C299" s="3">
        <f t="shared" si="8"/>
        <v>1.0659844410643835</v>
      </c>
      <c r="D299" s="1">
        <v>0.37530000000000002</v>
      </c>
      <c r="E299" s="1">
        <v>8.9359999999999998E-5</v>
      </c>
      <c r="F299" s="3">
        <f t="shared" si="9"/>
        <v>1.2641853968614905</v>
      </c>
    </row>
    <row r="300" spans="1:6" x14ac:dyDescent="0.25">
      <c r="A300" s="1">
        <v>0.37519999999999998</v>
      </c>
      <c r="B300" s="1">
        <v>6.8639999999999993E-5</v>
      </c>
      <c r="C300" s="3">
        <f t="shared" si="8"/>
        <v>0.97105735945135063</v>
      </c>
      <c r="D300" s="1">
        <v>0.38019999999999998</v>
      </c>
      <c r="E300" s="1">
        <v>8.2159999999999999E-5</v>
      </c>
      <c r="F300" s="3">
        <f t="shared" si="9"/>
        <v>1.1623262332826774</v>
      </c>
    </row>
    <row r="301" spans="1:6" x14ac:dyDescent="0.25">
      <c r="A301" s="1">
        <v>0.38030000000000003</v>
      </c>
      <c r="B301" s="1">
        <v>6.2929999999999995E-5</v>
      </c>
      <c r="C301" s="3">
        <f t="shared" si="8"/>
        <v>0.89027738389093092</v>
      </c>
      <c r="D301" s="1">
        <v>0.38519999999999999</v>
      </c>
      <c r="E301" s="1">
        <v>7.5889999999999993E-5</v>
      </c>
      <c r="F301" s="3">
        <f t="shared" si="9"/>
        <v>1.0736238783327945</v>
      </c>
    </row>
    <row r="302" spans="1:6" x14ac:dyDescent="0.25">
      <c r="A302" s="1">
        <v>0.38529999999999998</v>
      </c>
      <c r="B302" s="1">
        <v>5.7939999999999998E-5</v>
      </c>
      <c r="C302" s="3">
        <f t="shared" si="8"/>
        <v>0.81968332468839245</v>
      </c>
      <c r="D302" s="1">
        <v>0.39019999999999999</v>
      </c>
      <c r="E302" s="1">
        <v>7.0259999999999995E-5</v>
      </c>
      <c r="F302" s="3">
        <f t="shared" si="9"/>
        <v>0.99397567125658348</v>
      </c>
    </row>
    <row r="303" spans="1:6" x14ac:dyDescent="0.25">
      <c r="A303" s="1">
        <v>0.39029999999999998</v>
      </c>
      <c r="B303" s="1">
        <v>5.3560000000000002E-5</v>
      </c>
      <c r="C303" s="3">
        <f t="shared" si="8"/>
        <v>0.75771900017794802</v>
      </c>
      <c r="D303" s="1">
        <v>0.39529999999999998</v>
      </c>
      <c r="E303" s="1">
        <v>6.5389999999999996E-5</v>
      </c>
      <c r="F303" s="3">
        <f t="shared" si="9"/>
        <v>0.92507926478035862</v>
      </c>
    </row>
    <row r="304" spans="1:6" x14ac:dyDescent="0.25">
      <c r="A304" s="1">
        <v>0.39529999999999998</v>
      </c>
      <c r="B304" s="1">
        <v>4.9669999999999997E-5</v>
      </c>
      <c r="C304" s="3">
        <f t="shared" si="8"/>
        <v>0.7026867576332837</v>
      </c>
      <c r="D304" s="1">
        <v>0.4002</v>
      </c>
      <c r="E304" s="1">
        <v>6.1069999999999996E-5</v>
      </c>
      <c r="F304" s="3">
        <f t="shared" si="9"/>
        <v>0.86396376663307095</v>
      </c>
    </row>
    <row r="305" spans="1:6" x14ac:dyDescent="0.25">
      <c r="A305" s="1">
        <v>0.4002</v>
      </c>
      <c r="B305" s="1">
        <v>4.621E-5</v>
      </c>
      <c r="C305" s="3">
        <f t="shared" si="8"/>
        <v>0.65373777069124295</v>
      </c>
      <c r="D305" s="1">
        <v>0.40529999999999999</v>
      </c>
      <c r="E305" s="1">
        <v>5.7200000000000001E-5</v>
      </c>
      <c r="F305" s="3">
        <f t="shared" si="9"/>
        <v>0.80921446620945892</v>
      </c>
    </row>
    <row r="306" spans="1:6" x14ac:dyDescent="0.25">
      <c r="A306" s="1">
        <v>0.4052</v>
      </c>
      <c r="B306" s="1">
        <v>4.3059999999999998E-5</v>
      </c>
      <c r="C306" s="3">
        <f t="shared" si="8"/>
        <v>0.60917438662551227</v>
      </c>
      <c r="D306" s="1">
        <v>0.4103</v>
      </c>
      <c r="E306" s="1">
        <v>5.3770000000000002E-5</v>
      </c>
      <c r="F306" s="3">
        <f t="shared" si="9"/>
        <v>0.76068989244899676</v>
      </c>
    </row>
    <row r="307" spans="1:6" x14ac:dyDescent="0.25">
      <c r="A307" s="1">
        <v>0.41020000000000001</v>
      </c>
      <c r="B307" s="1">
        <v>4.0219999999999998E-5</v>
      </c>
      <c r="C307" s="3">
        <f t="shared" si="8"/>
        <v>0.56899660543609154</v>
      </c>
      <c r="D307" s="1">
        <v>0.4153</v>
      </c>
      <c r="E307" s="1">
        <v>5.0649999999999998E-5</v>
      </c>
      <c r="F307" s="3">
        <f t="shared" si="9"/>
        <v>0.71655092156484435</v>
      </c>
    </row>
    <row r="308" spans="1:6" x14ac:dyDescent="0.25">
      <c r="A308" s="1">
        <v>0.41520000000000001</v>
      </c>
      <c r="B308" s="1">
        <v>3.7589999999999998E-5</v>
      </c>
      <c r="C308" s="3">
        <f t="shared" si="8"/>
        <v>0.53178971651771956</v>
      </c>
      <c r="D308" s="1">
        <v>0.42020000000000002</v>
      </c>
      <c r="E308" s="1">
        <v>4.778E-5</v>
      </c>
      <c r="F308" s="3">
        <f t="shared" si="9"/>
        <v>0.67594872719384524</v>
      </c>
    </row>
    <row r="309" spans="1:6" x14ac:dyDescent="0.25">
      <c r="A309" s="1">
        <v>0.42020000000000002</v>
      </c>
      <c r="B309" s="1">
        <v>3.5179999999999999E-5</v>
      </c>
      <c r="C309" s="3">
        <f t="shared" si="8"/>
        <v>0.4976951909309224</v>
      </c>
      <c r="D309" s="1">
        <v>0.42530000000000001</v>
      </c>
      <c r="E309" s="1">
        <v>4.5189999999999999E-5</v>
      </c>
      <c r="F309" s="3">
        <f t="shared" si="9"/>
        <v>0.63930772251757784</v>
      </c>
    </row>
    <row r="310" spans="1:6" x14ac:dyDescent="0.25">
      <c r="A310" s="1">
        <v>0.42530000000000001</v>
      </c>
      <c r="B310" s="1">
        <v>3.2990000000000001E-5</v>
      </c>
      <c r="C310" s="3">
        <f t="shared" si="8"/>
        <v>0.46671302867570019</v>
      </c>
      <c r="D310" s="1">
        <v>0.43009999999999998</v>
      </c>
      <c r="E310" s="1">
        <v>4.2710000000000003E-5</v>
      </c>
      <c r="F310" s="3">
        <f t="shared" si="9"/>
        <v>0.60422289950709784</v>
      </c>
    </row>
    <row r="311" spans="1:6" x14ac:dyDescent="0.25">
      <c r="A311" s="1">
        <v>0.43020000000000003</v>
      </c>
      <c r="B311" s="1">
        <v>3.099E-5</v>
      </c>
      <c r="C311" s="3">
        <f t="shared" si="8"/>
        <v>0.43841881657047438</v>
      </c>
      <c r="D311" s="1">
        <v>0.43519999999999998</v>
      </c>
      <c r="E311" s="1">
        <v>4.0519999999999998E-5</v>
      </c>
      <c r="F311" s="3">
        <f t="shared" si="9"/>
        <v>0.57324073725187552</v>
      </c>
    </row>
    <row r="312" spans="1:6" x14ac:dyDescent="0.25">
      <c r="A312" s="1">
        <v>0.43530000000000002</v>
      </c>
      <c r="B312" s="1">
        <v>2.9159999999999999E-5</v>
      </c>
      <c r="C312" s="3">
        <f t="shared" si="8"/>
        <v>0.41252961249419268</v>
      </c>
      <c r="D312" s="1">
        <v>0.44019999999999998</v>
      </c>
      <c r="E312" s="1">
        <v>3.854E-5</v>
      </c>
      <c r="F312" s="3">
        <f t="shared" si="9"/>
        <v>0.54522946726770183</v>
      </c>
    </row>
    <row r="313" spans="1:6" x14ac:dyDescent="0.25">
      <c r="A313" s="1">
        <v>0.44030000000000002</v>
      </c>
      <c r="B313" s="1">
        <v>2.7520000000000001E-5</v>
      </c>
      <c r="C313" s="3">
        <f t="shared" si="8"/>
        <v>0.38932835856790754</v>
      </c>
      <c r="D313" s="1">
        <v>0.44519999999999998</v>
      </c>
      <c r="E313" s="1">
        <v>3.6749999999999999E-5</v>
      </c>
      <c r="F313" s="3">
        <f t="shared" si="9"/>
        <v>0.5199061474335247</v>
      </c>
    </row>
    <row r="314" spans="1:6" x14ac:dyDescent="0.25">
      <c r="A314" s="1">
        <v>0.44519999999999998</v>
      </c>
      <c r="B314" s="1">
        <v>2.6069999999999999E-5</v>
      </c>
      <c r="C314" s="3">
        <f t="shared" si="8"/>
        <v>0.3688150547916188</v>
      </c>
      <c r="D314" s="1">
        <v>0.45029999999999998</v>
      </c>
      <c r="E314" s="1">
        <v>3.5200000000000002E-5</v>
      </c>
      <c r="F314" s="3">
        <f t="shared" si="9"/>
        <v>0.49797813305197475</v>
      </c>
    </row>
    <row r="315" spans="1:6" x14ac:dyDescent="0.25">
      <c r="A315" s="1">
        <v>0.45029999999999998</v>
      </c>
      <c r="B315" s="1">
        <v>2.482E-5</v>
      </c>
      <c r="C315" s="3">
        <f t="shared" si="8"/>
        <v>0.35113117222585261</v>
      </c>
      <c r="D315" s="1">
        <v>0.45529999999999998</v>
      </c>
      <c r="E315" s="1">
        <v>3.3819999999999998E-5</v>
      </c>
      <c r="F315" s="3">
        <f t="shared" si="9"/>
        <v>0.47845512669936885</v>
      </c>
    </row>
    <row r="316" spans="1:6" x14ac:dyDescent="0.25">
      <c r="A316" s="1">
        <v>0.45529999999999998</v>
      </c>
      <c r="B316" s="1">
        <v>2.368E-5</v>
      </c>
      <c r="C316" s="3">
        <f t="shared" si="8"/>
        <v>0.33500347132587394</v>
      </c>
      <c r="D316" s="1">
        <v>0.4602</v>
      </c>
      <c r="E316" s="1">
        <v>3.2639999999999999E-5</v>
      </c>
      <c r="F316" s="3">
        <f t="shared" si="9"/>
        <v>0.46176154155728572</v>
      </c>
    </row>
    <row r="317" spans="1:6" x14ac:dyDescent="0.25">
      <c r="A317" s="1">
        <v>0.4602</v>
      </c>
      <c r="B317" s="1">
        <v>2.27E-5</v>
      </c>
      <c r="C317" s="3">
        <f t="shared" si="8"/>
        <v>0.32113930739431323</v>
      </c>
      <c r="D317" s="1">
        <v>0.4652</v>
      </c>
      <c r="E317" s="1">
        <v>3.1600000000000002E-5</v>
      </c>
      <c r="F317" s="3">
        <f t="shared" si="9"/>
        <v>0.44704855126256826</v>
      </c>
    </row>
    <row r="318" spans="1:6" x14ac:dyDescent="0.25">
      <c r="A318" s="1">
        <v>0.46510000000000001</v>
      </c>
      <c r="B318" s="1">
        <v>2.1820000000000001E-5</v>
      </c>
      <c r="C318" s="3">
        <f t="shared" si="8"/>
        <v>0.30868985406801391</v>
      </c>
      <c r="D318" s="1">
        <v>0.47010000000000002</v>
      </c>
      <c r="E318" s="1">
        <v>3.0729999999999999E-5</v>
      </c>
      <c r="F318" s="3">
        <f t="shared" si="9"/>
        <v>0.43474056899679497</v>
      </c>
    </row>
    <row r="319" spans="1:6" x14ac:dyDescent="0.25">
      <c r="A319" s="1">
        <v>0.47020000000000001</v>
      </c>
      <c r="B319" s="1">
        <v>2.1129999999999999E-5</v>
      </c>
      <c r="C319" s="3">
        <f t="shared" si="8"/>
        <v>0.29892835089171099</v>
      </c>
      <c r="D319" s="1">
        <v>0.4753</v>
      </c>
      <c r="E319" s="1">
        <v>3.0029999999999999E-5</v>
      </c>
      <c r="F319" s="3">
        <f t="shared" si="9"/>
        <v>0.42483759475996591</v>
      </c>
    </row>
    <row r="320" spans="1:6" x14ac:dyDescent="0.25">
      <c r="A320" s="1">
        <v>0.47520000000000001</v>
      </c>
      <c r="B320" s="1">
        <v>2.054E-5</v>
      </c>
      <c r="C320" s="3">
        <f t="shared" si="8"/>
        <v>0.29058155832066934</v>
      </c>
      <c r="D320" s="1">
        <v>0.48020000000000002</v>
      </c>
      <c r="E320" s="1">
        <v>2.9620000000000001E-5</v>
      </c>
      <c r="F320" s="3">
        <f t="shared" si="9"/>
        <v>0.41903728127839468</v>
      </c>
    </row>
    <row r="321" spans="1:6" x14ac:dyDescent="0.25">
      <c r="A321" s="1">
        <v>0.4803</v>
      </c>
      <c r="B321" s="1">
        <v>2.0089999999999999E-5</v>
      </c>
      <c r="C321" s="3">
        <f t="shared" si="8"/>
        <v>0.28421536059699354</v>
      </c>
      <c r="D321" s="1">
        <v>0.48530000000000001</v>
      </c>
      <c r="E321" s="1">
        <v>2.9269999999999999E-5</v>
      </c>
      <c r="F321" s="3">
        <f t="shared" si="9"/>
        <v>0.41408579415998015</v>
      </c>
    </row>
    <row r="322" spans="1:6" x14ac:dyDescent="0.25">
      <c r="A322" s="1">
        <v>0.4854</v>
      </c>
      <c r="B322" s="1">
        <v>1.9830000000000002E-5</v>
      </c>
      <c r="C322" s="3">
        <f t="shared" si="8"/>
        <v>0.28053711302331419</v>
      </c>
      <c r="D322" s="1">
        <v>0.49020000000000002</v>
      </c>
      <c r="E322" s="1">
        <v>2.9079999999999999E-5</v>
      </c>
      <c r="F322" s="3">
        <f t="shared" si="9"/>
        <v>0.41139784400998364</v>
      </c>
    </row>
    <row r="323" spans="1:6" x14ac:dyDescent="0.25">
      <c r="A323" s="1">
        <v>0.49030000000000001</v>
      </c>
      <c r="B323" s="1">
        <v>1.9760000000000001E-5</v>
      </c>
      <c r="C323" s="3">
        <f t="shared" si="8"/>
        <v>0.27954681559963129</v>
      </c>
      <c r="D323" s="1">
        <v>0.49530000000000002</v>
      </c>
      <c r="E323" s="1">
        <v>2.9289999999999999E-5</v>
      </c>
      <c r="F323" s="3">
        <f t="shared" si="9"/>
        <v>0.41436873628103238</v>
      </c>
    </row>
    <row r="324" spans="1:6" x14ac:dyDescent="0.25">
      <c r="A324" s="1">
        <v>0.49519999999999997</v>
      </c>
      <c r="B324" s="1">
        <v>1.9899999999999999E-5</v>
      </c>
      <c r="C324" s="3">
        <f t="shared" si="8"/>
        <v>0.28152741044699703</v>
      </c>
      <c r="D324" s="1">
        <v>0.50029999999999997</v>
      </c>
      <c r="E324" s="1">
        <v>2.976E-5</v>
      </c>
      <c r="F324" s="3">
        <f t="shared" si="9"/>
        <v>0.42101787612576042</v>
      </c>
    </row>
    <row r="325" spans="1:6" x14ac:dyDescent="0.25">
      <c r="A325" s="1">
        <v>0.50029999999999997</v>
      </c>
      <c r="B325" s="1">
        <v>2.0319999999999999E-5</v>
      </c>
      <c r="C325" s="3">
        <f t="shared" si="8"/>
        <v>0.28746919498909446</v>
      </c>
      <c r="D325" s="1">
        <v>0.50519999999999998</v>
      </c>
      <c r="E325" s="1">
        <v>3.0530000000000001E-5</v>
      </c>
      <c r="F325" s="3">
        <f t="shared" si="9"/>
        <v>0.43191114778627243</v>
      </c>
    </row>
    <row r="326" spans="1:6" x14ac:dyDescent="0.25">
      <c r="A326" s="1">
        <v>0.50529999999999997</v>
      </c>
      <c r="B326" s="1">
        <v>2.1039999999999998E-5</v>
      </c>
      <c r="C326" s="3">
        <f t="shared" ref="C326:C389" si="10">B326*$B$1/$C$1</f>
        <v>0.29765511134697581</v>
      </c>
      <c r="D326" s="1">
        <v>0.51029999999999998</v>
      </c>
      <c r="E326" s="1">
        <v>3.1699999999999998E-5</v>
      </c>
      <c r="F326" s="3">
        <f t="shared" ref="F326:F389" si="11">E326*$B$1/$C$1</f>
        <v>0.44846326186782953</v>
      </c>
    </row>
    <row r="327" spans="1:6" x14ac:dyDescent="0.25">
      <c r="A327" s="1">
        <v>0.51019999999999999</v>
      </c>
      <c r="B327" s="1">
        <v>2.2160000000000001E-5</v>
      </c>
      <c r="C327" s="3">
        <f t="shared" si="10"/>
        <v>0.3134998701259023</v>
      </c>
      <c r="D327" s="1">
        <v>0.51529999999999998</v>
      </c>
      <c r="E327" s="1">
        <v>3.3470000000000003E-5</v>
      </c>
      <c r="F327" s="3">
        <f t="shared" si="11"/>
        <v>0.47350363958095437</v>
      </c>
    </row>
    <row r="328" spans="1:6" x14ac:dyDescent="0.25">
      <c r="A328" s="1">
        <v>0.51529999999999998</v>
      </c>
      <c r="B328" s="1">
        <v>2.3689999999999998E-5</v>
      </c>
      <c r="C328" s="3">
        <f t="shared" si="10"/>
        <v>0.33514494238640002</v>
      </c>
      <c r="D328" s="1">
        <v>0.52029999999999998</v>
      </c>
      <c r="E328" s="1">
        <v>3.5760000000000003E-5</v>
      </c>
      <c r="F328" s="3">
        <f t="shared" si="11"/>
        <v>0.50590051244143797</v>
      </c>
    </row>
    <row r="329" spans="1:6" x14ac:dyDescent="0.25">
      <c r="A329" s="1">
        <v>0.52029999999999998</v>
      </c>
      <c r="B329" s="1">
        <v>2.5749999999999999E-5</v>
      </c>
      <c r="C329" s="3">
        <f t="shared" si="10"/>
        <v>0.36428798085478264</v>
      </c>
      <c r="D329" s="1">
        <v>0.52529999999999999</v>
      </c>
      <c r="E329" s="1">
        <v>3.875E-5</v>
      </c>
      <c r="F329" s="3">
        <f t="shared" si="11"/>
        <v>0.54820035953875057</v>
      </c>
    </row>
    <row r="330" spans="1:6" x14ac:dyDescent="0.25">
      <c r="A330" s="1">
        <v>0.5252</v>
      </c>
      <c r="B330" s="1">
        <v>2.8419999999999999E-5</v>
      </c>
      <c r="C330" s="3">
        <f t="shared" si="10"/>
        <v>0.40206075401525909</v>
      </c>
      <c r="D330" s="1">
        <v>0.5302</v>
      </c>
      <c r="E330" s="1">
        <v>4.2530000000000001E-5</v>
      </c>
      <c r="F330" s="3">
        <f t="shared" si="11"/>
        <v>0.60167642041762737</v>
      </c>
    </row>
    <row r="331" spans="1:6" x14ac:dyDescent="0.25">
      <c r="A331" s="1">
        <v>0.53029999999999999</v>
      </c>
      <c r="B331" s="1">
        <v>3.18E-5</v>
      </c>
      <c r="C331" s="3">
        <f t="shared" si="10"/>
        <v>0.44987797247309086</v>
      </c>
      <c r="D331" s="1">
        <v>0.53520000000000001</v>
      </c>
      <c r="E331" s="1">
        <v>4.723E-5</v>
      </c>
      <c r="F331" s="3">
        <f t="shared" si="11"/>
        <v>0.66816781886490817</v>
      </c>
    </row>
    <row r="332" spans="1:6" x14ac:dyDescent="0.25">
      <c r="A332" s="1">
        <v>0.5353</v>
      </c>
      <c r="B332" s="1">
        <v>3.5989999999999999E-5</v>
      </c>
      <c r="C332" s="3">
        <f t="shared" si="10"/>
        <v>0.509154346833539</v>
      </c>
      <c r="D332" s="1">
        <v>0.54039999999999999</v>
      </c>
      <c r="E332" s="1">
        <v>5.2920000000000002E-5</v>
      </c>
      <c r="F332" s="3">
        <f t="shared" si="11"/>
        <v>0.74866485230427571</v>
      </c>
    </row>
    <row r="333" spans="1:6" x14ac:dyDescent="0.25">
      <c r="A333" s="1">
        <v>0.5403</v>
      </c>
      <c r="B333" s="1">
        <v>4.1060000000000003E-5</v>
      </c>
      <c r="C333" s="3">
        <f t="shared" si="10"/>
        <v>0.58088017452028651</v>
      </c>
      <c r="D333" s="1">
        <v>0.54530000000000001</v>
      </c>
      <c r="E333" s="1">
        <v>5.9759999999999997E-5</v>
      </c>
      <c r="F333" s="3">
        <f t="shared" si="11"/>
        <v>0.84543105770414795</v>
      </c>
    </row>
    <row r="334" spans="1:6" x14ac:dyDescent="0.25">
      <c r="A334" s="1">
        <v>0.54520000000000002</v>
      </c>
      <c r="B334" s="1">
        <v>4.7160000000000002E-5</v>
      </c>
      <c r="C334" s="3">
        <f t="shared" si="10"/>
        <v>0.66717752144122522</v>
      </c>
      <c r="D334" s="1">
        <v>0.55020000000000002</v>
      </c>
      <c r="E334" s="1">
        <v>6.7849999999999996E-5</v>
      </c>
      <c r="F334" s="3">
        <f t="shared" si="11"/>
        <v>0.95988114566978644</v>
      </c>
    </row>
    <row r="335" spans="1:6" x14ac:dyDescent="0.25">
      <c r="A335" s="1">
        <v>0.55030000000000001</v>
      </c>
      <c r="B335" s="1">
        <v>5.4370000000000003E-5</v>
      </c>
      <c r="C335" s="3">
        <f t="shared" si="10"/>
        <v>0.76917815608056439</v>
      </c>
      <c r="D335" s="1">
        <v>0.55520000000000003</v>
      </c>
      <c r="E335" s="1">
        <v>7.7319999999999998E-5</v>
      </c>
      <c r="F335" s="3">
        <f t="shared" si="11"/>
        <v>1.0938542399880309</v>
      </c>
    </row>
    <row r="336" spans="1:6" x14ac:dyDescent="0.25">
      <c r="A336" s="1">
        <v>0.55520000000000003</v>
      </c>
      <c r="B336" s="1">
        <v>6.2879999999999994E-5</v>
      </c>
      <c r="C336" s="3">
        <f t="shared" si="10"/>
        <v>0.88957002858830025</v>
      </c>
      <c r="D336" s="1">
        <v>0.55030000000000001</v>
      </c>
      <c r="E336" s="1">
        <v>6.6309999999999994E-5</v>
      </c>
      <c r="F336" s="3">
        <f t="shared" si="11"/>
        <v>0.93809460234876252</v>
      </c>
    </row>
    <row r="337" spans="1:6" x14ac:dyDescent="0.25">
      <c r="A337" s="1">
        <v>0.55020000000000002</v>
      </c>
      <c r="B337" s="1">
        <v>5.2679999999999997E-5</v>
      </c>
      <c r="C337" s="3">
        <f t="shared" si="10"/>
        <v>0.74526954685164848</v>
      </c>
      <c r="D337" s="1">
        <v>0.54530000000000001</v>
      </c>
      <c r="E337" s="1">
        <v>5.7210000000000003E-5</v>
      </c>
      <c r="F337" s="3">
        <f t="shared" si="11"/>
        <v>0.80935593726998512</v>
      </c>
    </row>
    <row r="338" spans="1:6" x14ac:dyDescent="0.25">
      <c r="A338" s="1">
        <v>0.5454</v>
      </c>
      <c r="B338" s="1">
        <v>4.4400000000000002E-5</v>
      </c>
      <c r="C338" s="3">
        <f t="shared" si="10"/>
        <v>0.62813150873601364</v>
      </c>
      <c r="D338" s="1">
        <v>0.5403</v>
      </c>
      <c r="E338" s="1">
        <v>4.9700000000000002E-5</v>
      </c>
      <c r="F338" s="3">
        <f t="shared" si="11"/>
        <v>0.70311117081486207</v>
      </c>
    </row>
    <row r="339" spans="1:6" x14ac:dyDescent="0.25">
      <c r="A339" s="1">
        <v>0.5403</v>
      </c>
      <c r="B339" s="1">
        <v>3.765E-5</v>
      </c>
      <c r="C339" s="3">
        <f t="shared" si="10"/>
        <v>0.53263854288087642</v>
      </c>
      <c r="D339" s="1">
        <v>0.53539999999999999</v>
      </c>
      <c r="E339" s="1">
        <v>4.3399999999999998E-5</v>
      </c>
      <c r="F339" s="3">
        <f t="shared" si="11"/>
        <v>0.61398440268340071</v>
      </c>
    </row>
    <row r="340" spans="1:6" x14ac:dyDescent="0.25">
      <c r="A340" s="1">
        <v>0.5353</v>
      </c>
      <c r="B340" s="1">
        <v>3.2169999999999999E-5</v>
      </c>
      <c r="C340" s="3">
        <f t="shared" si="10"/>
        <v>0.45511240171255757</v>
      </c>
      <c r="D340" s="1">
        <v>0.53029999999999999</v>
      </c>
      <c r="E340" s="1">
        <v>3.8189999999999999E-5</v>
      </c>
      <c r="F340" s="3">
        <f t="shared" si="11"/>
        <v>0.54027798014928741</v>
      </c>
    </row>
    <row r="341" spans="1:6" x14ac:dyDescent="0.25">
      <c r="A341" s="1">
        <v>0.53029999999999999</v>
      </c>
      <c r="B341" s="1">
        <v>2.7699999999999999E-5</v>
      </c>
      <c r="C341" s="3">
        <f t="shared" si="10"/>
        <v>0.39187483765737785</v>
      </c>
      <c r="D341" s="1">
        <v>0.5252</v>
      </c>
      <c r="E341" s="1">
        <v>3.3880000000000001E-5</v>
      </c>
      <c r="F341" s="3">
        <f t="shared" si="11"/>
        <v>0.47930395306252571</v>
      </c>
    </row>
    <row r="342" spans="1:6" x14ac:dyDescent="0.25">
      <c r="A342" s="1">
        <v>0.52529999999999999</v>
      </c>
      <c r="B342" s="1">
        <v>2.4049999999999998E-5</v>
      </c>
      <c r="C342" s="3">
        <f t="shared" si="10"/>
        <v>0.3402379005653407</v>
      </c>
      <c r="D342" s="1">
        <v>0.52029999999999998</v>
      </c>
      <c r="E342" s="1">
        <v>3.0300000000000001E-5</v>
      </c>
      <c r="F342" s="3">
        <f t="shared" si="11"/>
        <v>0.42865731339417146</v>
      </c>
    </row>
    <row r="343" spans="1:6" x14ac:dyDescent="0.25">
      <c r="A343" s="1">
        <v>0.52029999999999998</v>
      </c>
      <c r="B343" s="1">
        <v>2.107E-5</v>
      </c>
      <c r="C343" s="3">
        <f t="shared" si="10"/>
        <v>0.29807952452855419</v>
      </c>
      <c r="D343" s="1">
        <v>0.51529999999999998</v>
      </c>
      <c r="E343" s="1">
        <v>2.7319999999999999E-5</v>
      </c>
      <c r="F343" s="3">
        <f t="shared" si="11"/>
        <v>0.38649893735738494</v>
      </c>
    </row>
    <row r="344" spans="1:6" x14ac:dyDescent="0.25">
      <c r="A344" s="1">
        <v>0.51529999999999998</v>
      </c>
      <c r="B344" s="1">
        <v>1.861E-5</v>
      </c>
      <c r="C344" s="3">
        <f t="shared" si="10"/>
        <v>0.26327764363912637</v>
      </c>
      <c r="D344" s="1">
        <v>0.51019999999999999</v>
      </c>
      <c r="E344" s="1">
        <v>2.478E-5</v>
      </c>
      <c r="F344" s="3">
        <f t="shared" si="11"/>
        <v>0.35056528798374814</v>
      </c>
    </row>
    <row r="345" spans="1:6" x14ac:dyDescent="0.25">
      <c r="A345" s="1">
        <v>0.51029999999999998</v>
      </c>
      <c r="B345" s="1">
        <v>1.6589999999999999E-5</v>
      </c>
      <c r="C345" s="3">
        <f t="shared" si="10"/>
        <v>0.23470048941284827</v>
      </c>
      <c r="D345" s="1">
        <v>0.50529999999999997</v>
      </c>
      <c r="E345" s="1">
        <v>2.266E-5</v>
      </c>
      <c r="F345" s="3">
        <f t="shared" si="11"/>
        <v>0.32057342315220871</v>
      </c>
    </row>
    <row r="346" spans="1:6" x14ac:dyDescent="0.25">
      <c r="A346" s="1">
        <v>0.50519999999999998</v>
      </c>
      <c r="B346" s="1">
        <v>1.4919999999999999E-5</v>
      </c>
      <c r="C346" s="3">
        <f t="shared" si="10"/>
        <v>0.21107482230498473</v>
      </c>
      <c r="D346" s="1">
        <v>0.50029999999999997</v>
      </c>
      <c r="E346" s="1">
        <v>2.0950000000000001E-5</v>
      </c>
      <c r="F346" s="3">
        <f t="shared" si="11"/>
        <v>0.29638187180224063</v>
      </c>
    </row>
    <row r="347" spans="1:6" x14ac:dyDescent="0.25">
      <c r="A347" s="1">
        <v>0.50019999999999998</v>
      </c>
      <c r="B347" s="1">
        <v>1.3560000000000001E-5</v>
      </c>
      <c r="C347" s="3">
        <f t="shared" si="10"/>
        <v>0.1918347580734312</v>
      </c>
      <c r="D347" s="1">
        <v>0.49530000000000002</v>
      </c>
      <c r="E347" s="1">
        <v>1.944E-5</v>
      </c>
      <c r="F347" s="3">
        <f t="shared" si="11"/>
        <v>0.27501974166279514</v>
      </c>
    </row>
    <row r="348" spans="1:6" x14ac:dyDescent="0.25">
      <c r="A348" s="1">
        <v>0.49530000000000002</v>
      </c>
      <c r="B348" s="1">
        <v>1.2439999999999999E-5</v>
      </c>
      <c r="C348" s="3">
        <f t="shared" si="10"/>
        <v>0.17598999929450471</v>
      </c>
      <c r="D348" s="1">
        <v>0.49030000000000001</v>
      </c>
      <c r="E348" s="1">
        <v>1.8199999999999999E-5</v>
      </c>
      <c r="F348" s="3">
        <f t="shared" si="11"/>
        <v>0.25747733015755508</v>
      </c>
    </row>
    <row r="349" spans="1:6" x14ac:dyDescent="0.25">
      <c r="A349" s="1">
        <v>0.49030000000000001</v>
      </c>
      <c r="B349" s="1">
        <v>1.149E-5</v>
      </c>
      <c r="C349" s="3">
        <f t="shared" si="10"/>
        <v>0.16255024854452244</v>
      </c>
      <c r="D349" s="1">
        <v>0.48530000000000001</v>
      </c>
      <c r="E349" s="1">
        <v>1.717E-5</v>
      </c>
      <c r="F349" s="3">
        <f t="shared" si="11"/>
        <v>0.24290581092336383</v>
      </c>
    </row>
    <row r="350" spans="1:6" x14ac:dyDescent="0.25">
      <c r="A350" s="1">
        <v>0.48530000000000001</v>
      </c>
      <c r="B350" s="1">
        <v>1.075E-5</v>
      </c>
      <c r="C350" s="3">
        <f t="shared" si="10"/>
        <v>0.15208139006558888</v>
      </c>
      <c r="D350" s="1">
        <v>0.4803</v>
      </c>
      <c r="E350" s="1">
        <v>1.632E-5</v>
      </c>
      <c r="F350" s="3">
        <f t="shared" si="11"/>
        <v>0.23088077077864286</v>
      </c>
    </row>
    <row r="351" spans="1:6" x14ac:dyDescent="0.25">
      <c r="A351" s="1">
        <v>0.48020000000000002</v>
      </c>
      <c r="B351" s="1">
        <v>1.012E-5</v>
      </c>
      <c r="C351" s="3">
        <f t="shared" si="10"/>
        <v>0.14316871325244274</v>
      </c>
      <c r="D351" s="1">
        <v>0.47520000000000001</v>
      </c>
      <c r="E351" s="1">
        <v>1.5569999999999998E-5</v>
      </c>
      <c r="F351" s="3">
        <f t="shared" si="11"/>
        <v>0.22027044123918313</v>
      </c>
    </row>
    <row r="352" spans="1:6" x14ac:dyDescent="0.25">
      <c r="A352" s="1">
        <v>0.47520000000000001</v>
      </c>
      <c r="B352" s="1">
        <v>9.5950000000000005E-6</v>
      </c>
      <c r="C352" s="3">
        <f t="shared" si="10"/>
        <v>0.13574148257482097</v>
      </c>
      <c r="D352" s="1">
        <v>0.47020000000000001</v>
      </c>
      <c r="E352" s="1">
        <v>1.4939999999999999E-5</v>
      </c>
      <c r="F352" s="3">
        <f t="shared" si="11"/>
        <v>0.21135776442603699</v>
      </c>
    </row>
    <row r="353" spans="1:6" x14ac:dyDescent="0.25">
      <c r="A353" s="1">
        <v>0.47020000000000001</v>
      </c>
      <c r="B353" s="1">
        <v>9.1710000000000008E-6</v>
      </c>
      <c r="C353" s="3">
        <f t="shared" si="10"/>
        <v>0.12974310960851307</v>
      </c>
      <c r="D353" s="1">
        <v>0.4652</v>
      </c>
      <c r="E353" s="1">
        <v>1.4430000000000001E-5</v>
      </c>
      <c r="F353" s="3">
        <f t="shared" si="11"/>
        <v>0.20414274033920443</v>
      </c>
    </row>
    <row r="354" spans="1:6" x14ac:dyDescent="0.25">
      <c r="A354" s="1">
        <v>0.4652</v>
      </c>
      <c r="B354" s="1">
        <v>8.8340000000000005E-6</v>
      </c>
      <c r="C354" s="3">
        <f t="shared" si="10"/>
        <v>0.12497553486878252</v>
      </c>
      <c r="D354" s="1">
        <v>0.4602</v>
      </c>
      <c r="E354" s="1">
        <v>1.399E-5</v>
      </c>
      <c r="F354" s="3">
        <f t="shared" si="11"/>
        <v>0.19791801367605474</v>
      </c>
    </row>
    <row r="355" spans="1:6" x14ac:dyDescent="0.25">
      <c r="A355" s="1">
        <v>0.46029999999999999</v>
      </c>
      <c r="B355" s="1">
        <v>8.5599999999999994E-6</v>
      </c>
      <c r="C355" s="3">
        <f t="shared" si="10"/>
        <v>0.12109922781036658</v>
      </c>
      <c r="D355" s="1">
        <v>0.45519999999999999</v>
      </c>
      <c r="E355" s="1">
        <v>1.36E-5</v>
      </c>
      <c r="F355" s="3">
        <f t="shared" si="11"/>
        <v>0.19240064231553572</v>
      </c>
    </row>
    <row r="356" spans="1:6" x14ac:dyDescent="0.25">
      <c r="A356" s="1">
        <v>0.45529999999999998</v>
      </c>
      <c r="B356" s="1">
        <v>8.3299999999999999E-6</v>
      </c>
      <c r="C356" s="3">
        <f t="shared" si="10"/>
        <v>0.11784539341826562</v>
      </c>
      <c r="D356" s="1">
        <v>0.45029999999999998</v>
      </c>
      <c r="E356" s="1">
        <v>1.326E-5</v>
      </c>
      <c r="F356" s="3">
        <f t="shared" si="11"/>
        <v>0.1875906262576473</v>
      </c>
    </row>
    <row r="357" spans="1:6" x14ac:dyDescent="0.25">
      <c r="A357" s="1">
        <v>0.45019999999999999</v>
      </c>
      <c r="B357" s="1">
        <v>8.14E-6</v>
      </c>
      <c r="C357" s="3">
        <f t="shared" si="10"/>
        <v>0.11515744326826916</v>
      </c>
      <c r="D357" s="1">
        <v>0.44519999999999998</v>
      </c>
      <c r="E357" s="1">
        <v>1.296E-5</v>
      </c>
      <c r="F357" s="3">
        <f t="shared" si="11"/>
        <v>0.18334649444186341</v>
      </c>
    </row>
    <row r="358" spans="1:6" x14ac:dyDescent="0.25">
      <c r="A358" s="1">
        <v>0.44519999999999998</v>
      </c>
      <c r="B358" s="1">
        <v>7.9629999999999998E-6</v>
      </c>
      <c r="C358" s="3">
        <f t="shared" si="10"/>
        <v>0.11265340549695667</v>
      </c>
      <c r="D358" s="1">
        <v>0.44030000000000002</v>
      </c>
      <c r="E358" s="1">
        <v>1.27E-5</v>
      </c>
      <c r="F358" s="3">
        <f t="shared" si="11"/>
        <v>0.17966824686818408</v>
      </c>
    </row>
    <row r="359" spans="1:6" x14ac:dyDescent="0.25">
      <c r="A359" s="1">
        <v>0.44019999999999998</v>
      </c>
      <c r="B359" s="1">
        <v>7.8040000000000002E-6</v>
      </c>
      <c r="C359" s="3">
        <f t="shared" si="10"/>
        <v>0.11040401563459122</v>
      </c>
      <c r="D359" s="1">
        <v>0.43530000000000002</v>
      </c>
      <c r="E359" s="1">
        <v>1.2439999999999999E-5</v>
      </c>
      <c r="F359" s="3">
        <f t="shared" si="11"/>
        <v>0.17598999929450471</v>
      </c>
    </row>
    <row r="360" spans="1:6" x14ac:dyDescent="0.25">
      <c r="A360" s="1">
        <v>0.43509999999999999</v>
      </c>
      <c r="B360" s="1">
        <v>7.6890000000000004E-6</v>
      </c>
      <c r="C360" s="3">
        <f t="shared" si="10"/>
        <v>0.10877709843854073</v>
      </c>
      <c r="D360" s="1">
        <v>0.43020000000000003</v>
      </c>
      <c r="E360" s="1">
        <v>1.225E-5</v>
      </c>
      <c r="F360" s="3">
        <f t="shared" si="11"/>
        <v>0.17330204914450825</v>
      </c>
    </row>
    <row r="361" spans="1:6" x14ac:dyDescent="0.25">
      <c r="A361" s="1">
        <v>0.43020000000000003</v>
      </c>
      <c r="B361" s="1">
        <v>7.5789999999999998E-6</v>
      </c>
      <c r="C361" s="3">
        <f t="shared" si="10"/>
        <v>0.10722091677275331</v>
      </c>
      <c r="D361" s="1">
        <v>0.42520000000000002</v>
      </c>
      <c r="E361" s="1">
        <v>1.206E-5</v>
      </c>
      <c r="F361" s="3">
        <f t="shared" si="11"/>
        <v>0.1706140989945118</v>
      </c>
    </row>
    <row r="362" spans="1:6" x14ac:dyDescent="0.25">
      <c r="A362" s="1">
        <v>0.42530000000000001</v>
      </c>
      <c r="B362" s="1">
        <v>7.4830000000000002E-6</v>
      </c>
      <c r="C362" s="3">
        <f t="shared" si="10"/>
        <v>0.10586279459170247</v>
      </c>
      <c r="D362" s="1">
        <v>0.42020000000000002</v>
      </c>
      <c r="E362" s="1">
        <v>1.1909999999999999E-5</v>
      </c>
      <c r="F362" s="3">
        <f t="shared" si="11"/>
        <v>0.16849203308661984</v>
      </c>
    </row>
    <row r="363" spans="1:6" x14ac:dyDescent="0.25">
      <c r="A363" s="1">
        <v>0.42020000000000002</v>
      </c>
      <c r="B363" s="1">
        <v>7.401E-6</v>
      </c>
      <c r="C363" s="3">
        <f t="shared" si="10"/>
        <v>0.1047027318953882</v>
      </c>
      <c r="D363" s="1">
        <v>0.4153</v>
      </c>
      <c r="E363" s="1">
        <v>1.173E-5</v>
      </c>
      <c r="F363" s="3">
        <f t="shared" si="11"/>
        <v>0.16594555399714953</v>
      </c>
    </row>
    <row r="364" spans="1:6" x14ac:dyDescent="0.25">
      <c r="A364" s="1">
        <v>0.4153</v>
      </c>
      <c r="B364" s="1">
        <v>7.3259999999999998E-6</v>
      </c>
      <c r="C364" s="3">
        <f t="shared" si="10"/>
        <v>0.10364169894144225</v>
      </c>
      <c r="D364" s="1">
        <v>0.4103</v>
      </c>
      <c r="E364" s="1">
        <v>1.1559999999999999E-5</v>
      </c>
      <c r="F364" s="3">
        <f t="shared" si="11"/>
        <v>0.16354054596820533</v>
      </c>
    </row>
    <row r="365" spans="1:6" x14ac:dyDescent="0.25">
      <c r="A365" s="1">
        <v>0.41039999999999999</v>
      </c>
      <c r="B365" s="1">
        <v>7.2490000000000004E-6</v>
      </c>
      <c r="C365" s="3">
        <f t="shared" si="10"/>
        <v>0.10255237177539105</v>
      </c>
      <c r="D365" s="1">
        <v>0.4052</v>
      </c>
      <c r="E365" s="1">
        <v>1.1399999999999999E-5</v>
      </c>
      <c r="F365" s="3">
        <f t="shared" si="11"/>
        <v>0.16127700899978725</v>
      </c>
    </row>
    <row r="366" spans="1:6" x14ac:dyDescent="0.25">
      <c r="A366" s="1">
        <v>0.4052</v>
      </c>
      <c r="B366" s="1">
        <v>7.1940000000000001E-6</v>
      </c>
      <c r="C366" s="3">
        <f t="shared" si="10"/>
        <v>0.10177428094249734</v>
      </c>
      <c r="D366" s="1">
        <v>0.4002</v>
      </c>
      <c r="E366" s="1">
        <v>1.128E-5</v>
      </c>
      <c r="F366" s="3">
        <f t="shared" si="11"/>
        <v>0.15957935627347372</v>
      </c>
    </row>
    <row r="367" spans="1:6" x14ac:dyDescent="0.25">
      <c r="A367" s="1">
        <v>0.4002</v>
      </c>
      <c r="B367" s="1">
        <v>7.1369999999999996E-6</v>
      </c>
      <c r="C367" s="3">
        <f t="shared" si="10"/>
        <v>0.1009678958974984</v>
      </c>
      <c r="D367" s="1">
        <v>0.3952</v>
      </c>
      <c r="E367" s="1">
        <v>1.114E-5</v>
      </c>
      <c r="F367" s="3">
        <f t="shared" si="11"/>
        <v>0.15759876142610793</v>
      </c>
    </row>
    <row r="368" spans="1:6" x14ac:dyDescent="0.25">
      <c r="A368" s="1">
        <v>0.3952</v>
      </c>
      <c r="B368" s="1">
        <v>7.0729999999999999E-6</v>
      </c>
      <c r="C368" s="3">
        <f t="shared" si="10"/>
        <v>0.10006248111013118</v>
      </c>
      <c r="D368" s="1">
        <v>0.39029999999999998</v>
      </c>
      <c r="E368" s="1">
        <v>1.102E-5</v>
      </c>
      <c r="F368" s="3">
        <f t="shared" si="11"/>
        <v>0.15590110869979437</v>
      </c>
    </row>
    <row r="369" spans="1:6" x14ac:dyDescent="0.25">
      <c r="A369" s="1">
        <v>0.39019999999999999</v>
      </c>
      <c r="B369" s="1">
        <v>7.0149999999999998E-6</v>
      </c>
      <c r="C369" s="3">
        <f t="shared" si="10"/>
        <v>9.9241948959079618E-2</v>
      </c>
      <c r="D369" s="1">
        <v>0.38529999999999998</v>
      </c>
      <c r="E369" s="1">
        <v>1.0910000000000001E-5</v>
      </c>
      <c r="F369" s="3">
        <f t="shared" si="11"/>
        <v>0.15434492703400696</v>
      </c>
    </row>
    <row r="370" spans="1:6" x14ac:dyDescent="0.25">
      <c r="A370" s="1">
        <v>0.38529999999999998</v>
      </c>
      <c r="B370" s="1">
        <v>6.9580000000000001E-6</v>
      </c>
      <c r="C370" s="3">
        <f t="shared" si="10"/>
        <v>9.843556391408069E-2</v>
      </c>
      <c r="D370" s="1">
        <v>0.38030000000000003</v>
      </c>
      <c r="E370" s="1">
        <v>1.081E-5</v>
      </c>
      <c r="F370" s="3">
        <f t="shared" si="11"/>
        <v>0.15293021642874566</v>
      </c>
    </row>
    <row r="371" spans="1:6" x14ac:dyDescent="0.25">
      <c r="A371" s="1">
        <v>0.38030000000000003</v>
      </c>
      <c r="B371" s="1">
        <v>6.9090000000000003E-6</v>
      </c>
      <c r="C371" s="3">
        <f t="shared" si="10"/>
        <v>9.7742355717502657E-2</v>
      </c>
      <c r="D371" s="1">
        <v>0.37530000000000002</v>
      </c>
      <c r="E371" s="1">
        <v>1.0710000000000001E-5</v>
      </c>
      <c r="F371" s="3">
        <f t="shared" si="11"/>
        <v>0.15151550582348436</v>
      </c>
    </row>
    <row r="372" spans="1:6" x14ac:dyDescent="0.25">
      <c r="A372" s="1">
        <v>0.37519999999999998</v>
      </c>
      <c r="B372" s="1">
        <v>6.8600000000000004E-6</v>
      </c>
      <c r="C372" s="3">
        <f t="shared" si="10"/>
        <v>9.7049147520924625E-2</v>
      </c>
      <c r="D372" s="1">
        <v>0.37009999999999998</v>
      </c>
      <c r="E372" s="1">
        <v>1.061E-5</v>
      </c>
      <c r="F372" s="3">
        <f t="shared" si="11"/>
        <v>0.15010079521822306</v>
      </c>
    </row>
    <row r="373" spans="1:6" x14ac:dyDescent="0.25">
      <c r="A373" s="1">
        <v>0.37019999999999997</v>
      </c>
      <c r="B373" s="1">
        <v>6.8190000000000003E-6</v>
      </c>
      <c r="C373" s="3">
        <f t="shared" si="10"/>
        <v>9.6469116172767502E-2</v>
      </c>
      <c r="D373" s="1">
        <v>0.36509999999999998</v>
      </c>
      <c r="E373" s="1">
        <v>1.0509999999999999E-5</v>
      </c>
      <c r="F373" s="3">
        <f t="shared" si="11"/>
        <v>0.14868608461296176</v>
      </c>
    </row>
    <row r="374" spans="1:6" x14ac:dyDescent="0.25">
      <c r="A374" s="1">
        <v>0.36509999999999998</v>
      </c>
      <c r="B374" s="1">
        <v>6.7669999999999998E-6</v>
      </c>
      <c r="C374" s="3">
        <f t="shared" si="10"/>
        <v>9.5733466658031618E-2</v>
      </c>
      <c r="D374" s="1">
        <v>0.36020000000000002</v>
      </c>
      <c r="E374" s="1">
        <v>1.04E-5</v>
      </c>
      <c r="F374" s="3">
        <f t="shared" si="11"/>
        <v>0.14712990294717435</v>
      </c>
    </row>
    <row r="375" spans="1:6" x14ac:dyDescent="0.25">
      <c r="A375" s="1">
        <v>0.36020000000000002</v>
      </c>
      <c r="B375" s="1">
        <v>6.7220000000000002E-6</v>
      </c>
      <c r="C375" s="3">
        <f t="shared" si="10"/>
        <v>9.5096846885664041E-2</v>
      </c>
      <c r="D375" s="1">
        <v>0.35520000000000002</v>
      </c>
      <c r="E375" s="1">
        <v>1.03E-5</v>
      </c>
      <c r="F375" s="3">
        <f t="shared" si="11"/>
        <v>0.14571519234191307</v>
      </c>
    </row>
    <row r="376" spans="1:6" x14ac:dyDescent="0.25">
      <c r="A376" s="1">
        <v>0.35520000000000002</v>
      </c>
      <c r="B376" s="1">
        <v>6.669E-6</v>
      </c>
      <c r="C376" s="3">
        <f t="shared" si="10"/>
        <v>9.4347050264875554E-2</v>
      </c>
      <c r="D376" s="1">
        <v>0.35020000000000001</v>
      </c>
      <c r="E376" s="1">
        <v>1.022E-5</v>
      </c>
      <c r="F376" s="3">
        <f t="shared" si="11"/>
        <v>0.14458342385770404</v>
      </c>
    </row>
    <row r="377" spans="1:6" x14ac:dyDescent="0.25">
      <c r="A377" s="1">
        <v>0.35010000000000002</v>
      </c>
      <c r="B377" s="1">
        <v>6.6259999999999997E-6</v>
      </c>
      <c r="C377" s="3">
        <f t="shared" si="10"/>
        <v>9.3738724704613197E-2</v>
      </c>
      <c r="D377" s="1">
        <v>0.34520000000000001</v>
      </c>
      <c r="E377" s="1">
        <v>1.013E-5</v>
      </c>
      <c r="F377" s="3">
        <f t="shared" si="11"/>
        <v>0.14331018431296888</v>
      </c>
    </row>
    <row r="378" spans="1:6" x14ac:dyDescent="0.25">
      <c r="A378" s="1">
        <v>0.34520000000000001</v>
      </c>
      <c r="B378" s="1">
        <v>6.5899999999999996E-6</v>
      </c>
      <c r="C378" s="3">
        <f t="shared" si="10"/>
        <v>9.3229428886719132E-2</v>
      </c>
      <c r="D378" s="1">
        <v>0.3402</v>
      </c>
      <c r="E378" s="1">
        <v>1.006E-5</v>
      </c>
      <c r="F378" s="3">
        <f t="shared" si="11"/>
        <v>0.14231988688928596</v>
      </c>
    </row>
    <row r="379" spans="1:6" x14ac:dyDescent="0.25">
      <c r="A379" s="1">
        <v>0.3402</v>
      </c>
      <c r="B379" s="1">
        <v>6.55E-6</v>
      </c>
      <c r="C379" s="3">
        <f t="shared" si="10"/>
        <v>9.2663544644614626E-2</v>
      </c>
      <c r="D379" s="1">
        <v>0.3352</v>
      </c>
      <c r="E379" s="1">
        <v>1.0030000000000001E-5</v>
      </c>
      <c r="F379" s="3">
        <f t="shared" si="11"/>
        <v>0.14189547370770758</v>
      </c>
    </row>
    <row r="380" spans="1:6" x14ac:dyDescent="0.25">
      <c r="A380" s="1">
        <v>0.3352</v>
      </c>
      <c r="B380" s="1">
        <v>6.5150000000000003E-6</v>
      </c>
      <c r="C380" s="3">
        <f t="shared" si="10"/>
        <v>9.2168395932773164E-2</v>
      </c>
      <c r="D380" s="1">
        <v>0.33029999999999998</v>
      </c>
      <c r="E380" s="1">
        <v>9.9590000000000007E-6</v>
      </c>
      <c r="F380" s="3">
        <f t="shared" si="11"/>
        <v>0.14089102917797208</v>
      </c>
    </row>
    <row r="381" spans="1:6" x14ac:dyDescent="0.25">
      <c r="A381" s="1">
        <v>0.33019999999999999</v>
      </c>
      <c r="B381" s="1">
        <v>6.4779999999999996E-6</v>
      </c>
      <c r="C381" s="3">
        <f t="shared" si="10"/>
        <v>9.1644953008826482E-2</v>
      </c>
      <c r="D381" s="1">
        <v>0.32519999999999999</v>
      </c>
      <c r="E381" s="1">
        <v>9.9250000000000007E-6</v>
      </c>
      <c r="F381" s="3">
        <f t="shared" si="11"/>
        <v>0.14041002757218324</v>
      </c>
    </row>
    <row r="382" spans="1:6" x14ac:dyDescent="0.25">
      <c r="A382" s="1">
        <v>0.32519999999999999</v>
      </c>
      <c r="B382" s="1">
        <v>6.4540000000000004E-6</v>
      </c>
      <c r="C382" s="3">
        <f t="shared" si="10"/>
        <v>9.1305422463563782E-2</v>
      </c>
      <c r="D382" s="1">
        <v>0.32019999999999998</v>
      </c>
      <c r="E382" s="1">
        <v>9.8819999999999996E-6</v>
      </c>
      <c r="F382" s="3">
        <f t="shared" si="11"/>
        <v>0.13980170201192085</v>
      </c>
    </row>
    <row r="383" spans="1:6" x14ac:dyDescent="0.25">
      <c r="A383" s="1">
        <v>0.32019999999999998</v>
      </c>
      <c r="B383" s="1">
        <v>6.4239999999999998E-6</v>
      </c>
      <c r="C383" s="3">
        <f t="shared" si="10"/>
        <v>9.0881009281985392E-2</v>
      </c>
      <c r="D383" s="1">
        <v>0.31519999999999998</v>
      </c>
      <c r="E383" s="1">
        <v>9.8679999999999994E-6</v>
      </c>
      <c r="F383" s="3">
        <f t="shared" si="11"/>
        <v>0.1396036425271843</v>
      </c>
    </row>
    <row r="384" spans="1:6" x14ac:dyDescent="0.25">
      <c r="A384" s="1">
        <v>0.31519999999999998</v>
      </c>
      <c r="B384" s="1">
        <v>6.4080000000000003E-6</v>
      </c>
      <c r="C384" s="3">
        <f t="shared" si="10"/>
        <v>9.0654655585143587E-2</v>
      </c>
      <c r="D384" s="1">
        <v>0.31030000000000002</v>
      </c>
      <c r="E384" s="1">
        <v>9.8519999999999999E-6</v>
      </c>
      <c r="F384" s="3">
        <f t="shared" si="11"/>
        <v>0.13937728883034248</v>
      </c>
    </row>
    <row r="385" spans="1:6" x14ac:dyDescent="0.25">
      <c r="A385" s="1">
        <v>0.31030000000000002</v>
      </c>
      <c r="B385" s="1">
        <v>6.3790000000000003E-6</v>
      </c>
      <c r="C385" s="3">
        <f t="shared" si="10"/>
        <v>9.0244389509617814E-2</v>
      </c>
      <c r="D385" s="1">
        <v>0.30530000000000002</v>
      </c>
      <c r="E385" s="1">
        <v>9.8220000000000002E-6</v>
      </c>
      <c r="F385" s="3">
        <f t="shared" si="11"/>
        <v>0.1389528756487641</v>
      </c>
    </row>
    <row r="386" spans="1:6" x14ac:dyDescent="0.25">
      <c r="A386" s="1">
        <v>0.30520000000000003</v>
      </c>
      <c r="B386" s="1">
        <v>6.3670000000000002E-6</v>
      </c>
      <c r="C386" s="3">
        <f t="shared" si="10"/>
        <v>9.0074624236986464E-2</v>
      </c>
      <c r="D386" s="1">
        <v>0.30030000000000001</v>
      </c>
      <c r="E386" s="1">
        <v>9.8020000000000003E-6</v>
      </c>
      <c r="F386" s="3">
        <f t="shared" si="11"/>
        <v>0.13866993352771184</v>
      </c>
    </row>
    <row r="387" spans="1:6" x14ac:dyDescent="0.25">
      <c r="A387" s="1">
        <v>0.30030000000000001</v>
      </c>
      <c r="B387" s="1">
        <v>6.3559999999999998E-6</v>
      </c>
      <c r="C387" s="3">
        <f t="shared" si="10"/>
        <v>8.9919006070407703E-2</v>
      </c>
      <c r="D387" s="1">
        <v>0.29520000000000002</v>
      </c>
      <c r="E387" s="1">
        <v>9.8050000000000001E-6</v>
      </c>
      <c r="F387" s="3">
        <f t="shared" si="11"/>
        <v>0.13871237484586965</v>
      </c>
    </row>
    <row r="388" spans="1:6" x14ac:dyDescent="0.25">
      <c r="A388" s="1">
        <v>0.29530000000000001</v>
      </c>
      <c r="B388" s="1">
        <v>6.3330000000000002E-6</v>
      </c>
      <c r="C388" s="3">
        <f t="shared" si="10"/>
        <v>8.959362263119762E-2</v>
      </c>
      <c r="D388" s="1">
        <v>0.29010000000000002</v>
      </c>
      <c r="E388" s="1">
        <v>9.8050000000000001E-6</v>
      </c>
      <c r="F388" s="3">
        <f t="shared" si="11"/>
        <v>0.13871237484586965</v>
      </c>
    </row>
    <row r="389" spans="1:6" x14ac:dyDescent="0.25">
      <c r="A389" s="1">
        <v>0.29020000000000001</v>
      </c>
      <c r="B389" s="1">
        <v>6.3280000000000002E-6</v>
      </c>
      <c r="C389" s="3">
        <f t="shared" si="10"/>
        <v>8.9522887100934548E-2</v>
      </c>
      <c r="D389" s="1">
        <v>0.2853</v>
      </c>
      <c r="E389" s="1">
        <v>9.8449999999999998E-6</v>
      </c>
      <c r="F389" s="3">
        <f t="shared" si="11"/>
        <v>0.13927825908797417</v>
      </c>
    </row>
    <row r="390" spans="1:6" x14ac:dyDescent="0.25">
      <c r="A390" s="1">
        <v>0.2853</v>
      </c>
      <c r="B390" s="1">
        <v>6.3239999999999999E-6</v>
      </c>
      <c r="C390" s="3">
        <f t="shared" ref="C390:C453" si="12">B390*$B$1/$C$1</f>
        <v>8.9466298676724093E-2</v>
      </c>
      <c r="D390" s="1">
        <v>0.2802</v>
      </c>
      <c r="E390" s="1">
        <v>9.9019999999999994E-6</v>
      </c>
      <c r="F390" s="3">
        <f t="shared" ref="F390:F453" si="13">E390*$B$1/$C$1</f>
        <v>0.14008464413297311</v>
      </c>
    </row>
    <row r="391" spans="1:6" x14ac:dyDescent="0.25">
      <c r="A391" s="1">
        <v>0.2802</v>
      </c>
      <c r="B391" s="1">
        <v>6.3260000000000001E-6</v>
      </c>
      <c r="C391" s="3">
        <f t="shared" si="12"/>
        <v>8.9494592888829327E-2</v>
      </c>
      <c r="D391" s="1">
        <v>0.2752</v>
      </c>
      <c r="E391" s="1">
        <v>9.9019999999999994E-6</v>
      </c>
      <c r="F391" s="3">
        <f t="shared" si="13"/>
        <v>0.14008464413297311</v>
      </c>
    </row>
    <row r="392" spans="1:6" x14ac:dyDescent="0.25">
      <c r="A392" s="1">
        <v>0.27529999999999999</v>
      </c>
      <c r="B392" s="1">
        <v>6.3389999999999998E-6</v>
      </c>
      <c r="C392" s="3">
        <f t="shared" si="12"/>
        <v>8.9678505267513295E-2</v>
      </c>
      <c r="D392" s="1">
        <v>0.2702</v>
      </c>
      <c r="E392" s="1">
        <v>9.9350000000000006E-6</v>
      </c>
      <c r="F392" s="3">
        <f t="shared" si="13"/>
        <v>0.14055149863270935</v>
      </c>
    </row>
    <row r="393" spans="1:6" x14ac:dyDescent="0.25">
      <c r="A393" s="1">
        <v>0.27029999999999998</v>
      </c>
      <c r="B393" s="1">
        <v>6.3640000000000004E-6</v>
      </c>
      <c r="C393" s="3">
        <f t="shared" si="12"/>
        <v>9.0032182918828627E-2</v>
      </c>
      <c r="D393" s="1">
        <v>0.26519999999999999</v>
      </c>
      <c r="E393" s="1">
        <v>1.004E-5</v>
      </c>
      <c r="F393" s="3">
        <f t="shared" si="13"/>
        <v>0.1420369447682337</v>
      </c>
    </row>
    <row r="394" spans="1:6" x14ac:dyDescent="0.25">
      <c r="A394" s="1">
        <v>0.26519999999999999</v>
      </c>
      <c r="B394" s="1">
        <v>6.4189999999999999E-6</v>
      </c>
      <c r="C394" s="3">
        <f t="shared" si="12"/>
        <v>9.0810273751722334E-2</v>
      </c>
      <c r="D394" s="1">
        <v>0.26019999999999999</v>
      </c>
      <c r="E394" s="1">
        <v>1.011E-5</v>
      </c>
      <c r="F394" s="3">
        <f t="shared" si="13"/>
        <v>0.14302724219191659</v>
      </c>
    </row>
    <row r="395" spans="1:6" x14ac:dyDescent="0.25">
      <c r="A395" s="1">
        <v>0.2601</v>
      </c>
      <c r="B395" s="1">
        <v>6.4649999999999999E-6</v>
      </c>
      <c r="C395" s="3">
        <f t="shared" si="12"/>
        <v>9.1461040630142529E-2</v>
      </c>
      <c r="D395" s="1">
        <v>0.25519999999999998</v>
      </c>
      <c r="E395" s="1">
        <v>1.022E-5</v>
      </c>
      <c r="F395" s="3">
        <f t="shared" si="13"/>
        <v>0.14458342385770404</v>
      </c>
    </row>
    <row r="396" spans="1:6" x14ac:dyDescent="0.25">
      <c r="A396" s="1">
        <v>0.25519999999999998</v>
      </c>
      <c r="B396" s="1">
        <v>6.5119999999999997E-6</v>
      </c>
      <c r="C396" s="3">
        <f t="shared" si="12"/>
        <v>9.2125954614615327E-2</v>
      </c>
      <c r="D396" s="1">
        <v>0.25019999999999998</v>
      </c>
      <c r="E396" s="1">
        <v>1.0360000000000001E-5</v>
      </c>
      <c r="F396" s="3">
        <f t="shared" si="13"/>
        <v>0.14656401870506985</v>
      </c>
    </row>
    <row r="397" spans="1:6" x14ac:dyDescent="0.25">
      <c r="A397" s="1">
        <v>0.25009999999999999</v>
      </c>
      <c r="B397" s="1">
        <v>6.6150000000000002E-6</v>
      </c>
      <c r="C397" s="3">
        <f t="shared" si="12"/>
        <v>9.3583106538034463E-2</v>
      </c>
      <c r="D397" s="1">
        <v>0.2452</v>
      </c>
      <c r="E397" s="1">
        <v>1.0550000000000001E-5</v>
      </c>
      <c r="F397" s="3">
        <f t="shared" si="13"/>
        <v>0.14925196885506631</v>
      </c>
    </row>
    <row r="398" spans="1:6" x14ac:dyDescent="0.25">
      <c r="A398" s="1">
        <v>0.24510000000000001</v>
      </c>
      <c r="B398" s="1">
        <v>6.7259999999999996E-6</v>
      </c>
      <c r="C398" s="3">
        <f t="shared" si="12"/>
        <v>9.5153435309874482E-2</v>
      </c>
      <c r="D398" s="1">
        <v>0.2402</v>
      </c>
      <c r="E398" s="1">
        <v>1.078E-5</v>
      </c>
      <c r="F398" s="3">
        <f t="shared" si="13"/>
        <v>0.15250580324716725</v>
      </c>
    </row>
    <row r="399" spans="1:6" x14ac:dyDescent="0.25">
      <c r="A399" s="1">
        <v>0.24010000000000001</v>
      </c>
      <c r="B399" s="1">
        <v>6.8750000000000002E-6</v>
      </c>
      <c r="C399" s="3">
        <f t="shared" si="12"/>
        <v>9.7261354111713813E-2</v>
      </c>
      <c r="D399" s="1">
        <v>0.23530000000000001</v>
      </c>
      <c r="E399" s="1">
        <v>1.11E-5</v>
      </c>
      <c r="F399" s="3">
        <f t="shared" si="13"/>
        <v>0.15703287718400341</v>
      </c>
    </row>
    <row r="400" spans="1:6" x14ac:dyDescent="0.25">
      <c r="A400" s="1">
        <v>0.23519999999999999</v>
      </c>
      <c r="B400" s="1">
        <v>7.0809999999999996E-6</v>
      </c>
      <c r="C400" s="3">
        <f t="shared" si="12"/>
        <v>0.10017565795855207</v>
      </c>
      <c r="D400" s="1">
        <v>0.23019999999999999</v>
      </c>
      <c r="E400" s="1">
        <v>1.153E-5</v>
      </c>
      <c r="F400" s="3">
        <f t="shared" si="13"/>
        <v>0.16311613278662696</v>
      </c>
    </row>
    <row r="401" spans="1:6" x14ac:dyDescent="0.25">
      <c r="A401" s="1">
        <v>0.2303</v>
      </c>
      <c r="B401" s="1">
        <v>7.3520000000000001E-6</v>
      </c>
      <c r="C401" s="3">
        <f t="shared" si="12"/>
        <v>0.10400952369881018</v>
      </c>
      <c r="D401" s="1">
        <v>0.22520000000000001</v>
      </c>
      <c r="E401" s="1">
        <v>1.2099999999999999E-5</v>
      </c>
      <c r="F401" s="3">
        <f t="shared" si="13"/>
        <v>0.17117998323661632</v>
      </c>
    </row>
    <row r="402" spans="1:6" x14ac:dyDescent="0.25">
      <c r="A402" s="1">
        <v>0.22520000000000001</v>
      </c>
      <c r="B402" s="1">
        <v>7.7130000000000005E-6</v>
      </c>
      <c r="C402" s="3">
        <f t="shared" si="12"/>
        <v>0.10911662898380345</v>
      </c>
      <c r="D402" s="1">
        <v>0.22020000000000001</v>
      </c>
      <c r="E402" s="1">
        <v>1.287E-5</v>
      </c>
      <c r="F402" s="3">
        <f t="shared" si="13"/>
        <v>0.18207325489712828</v>
      </c>
    </row>
    <row r="403" spans="1:6" x14ac:dyDescent="0.25">
      <c r="A403" s="1">
        <v>0.22009999999999999</v>
      </c>
      <c r="B403" s="1">
        <v>8.2300000000000008E-6</v>
      </c>
      <c r="C403" s="3">
        <f t="shared" si="12"/>
        <v>0.11643068281300434</v>
      </c>
      <c r="D403" s="1">
        <v>0.21529999999999999</v>
      </c>
      <c r="E403" s="1">
        <v>1.394E-5</v>
      </c>
      <c r="F403" s="3">
        <f t="shared" si="13"/>
        <v>0.19721065837342411</v>
      </c>
    </row>
    <row r="404" spans="1:6" x14ac:dyDescent="0.25">
      <c r="A404" s="1">
        <v>0.2152</v>
      </c>
      <c r="B404" s="1">
        <v>8.9390000000000003E-6</v>
      </c>
      <c r="C404" s="3">
        <f t="shared" si="12"/>
        <v>0.12646098100430689</v>
      </c>
      <c r="D404" s="1">
        <v>0.21029999999999999</v>
      </c>
      <c r="E404" s="1">
        <v>1.5500000000000001E-5</v>
      </c>
      <c r="F404" s="3">
        <f t="shared" si="13"/>
        <v>0.21928014381550023</v>
      </c>
    </row>
    <row r="405" spans="1:6" x14ac:dyDescent="0.25">
      <c r="A405" s="1">
        <v>0.2102</v>
      </c>
      <c r="B405" s="1">
        <v>9.9750000000000002E-6</v>
      </c>
      <c r="C405" s="3">
        <f t="shared" si="12"/>
        <v>0.14111738287481385</v>
      </c>
      <c r="D405" s="1">
        <v>0.20519999999999999</v>
      </c>
      <c r="E405" s="1">
        <v>1.7839999999999999E-5</v>
      </c>
      <c r="F405" s="3">
        <f t="shared" si="13"/>
        <v>0.25238437197861446</v>
      </c>
    </row>
    <row r="406" spans="1:6" x14ac:dyDescent="0.25">
      <c r="A406" s="1">
        <v>0.2051</v>
      </c>
      <c r="B406" s="1">
        <v>1.151E-5</v>
      </c>
      <c r="C406" s="3">
        <f t="shared" si="12"/>
        <v>0.1628331906655747</v>
      </c>
      <c r="D406" s="1">
        <v>0.20019999999999999</v>
      </c>
      <c r="E406" s="1">
        <v>2.145E-5</v>
      </c>
      <c r="F406" s="3">
        <f t="shared" si="13"/>
        <v>0.30345542482854709</v>
      </c>
    </row>
    <row r="407" spans="1:6" x14ac:dyDescent="0.25">
      <c r="A407" s="1">
        <v>0.20030000000000001</v>
      </c>
      <c r="B407" s="1">
        <v>1.3859999999999999E-5</v>
      </c>
      <c r="C407" s="3">
        <f t="shared" si="12"/>
        <v>0.19607888988921504</v>
      </c>
      <c r="D407" s="1">
        <v>0.1953</v>
      </c>
      <c r="E407" s="1">
        <v>2.73E-5</v>
      </c>
      <c r="F407" s="3">
        <f t="shared" si="13"/>
        <v>0.38621599523633265</v>
      </c>
    </row>
    <row r="408" spans="1:6" x14ac:dyDescent="0.25">
      <c r="A408" s="1">
        <v>0.1951</v>
      </c>
      <c r="B408" s="1">
        <v>1.7649999999999999E-5</v>
      </c>
      <c r="C408" s="3">
        <f t="shared" si="12"/>
        <v>0.24969642182861801</v>
      </c>
      <c r="D408" s="1">
        <v>0.19020000000000001</v>
      </c>
      <c r="E408" s="1">
        <v>3.7100000000000001E-5</v>
      </c>
      <c r="F408" s="3">
        <f t="shared" si="13"/>
        <v>0.52485763455193934</v>
      </c>
    </row>
    <row r="409" spans="1:6" x14ac:dyDescent="0.25">
      <c r="A409" s="1">
        <v>0.19020000000000001</v>
      </c>
      <c r="B409" s="1">
        <v>2.3980000000000001E-5</v>
      </c>
      <c r="C409" s="3">
        <f t="shared" si="12"/>
        <v>0.33924760314165781</v>
      </c>
      <c r="D409" s="1">
        <v>0.1852</v>
      </c>
      <c r="E409" s="1">
        <v>5.4079999999999997E-5</v>
      </c>
      <c r="F409" s="3">
        <f t="shared" si="13"/>
        <v>0.76507549532530661</v>
      </c>
    </row>
    <row r="410" spans="1:6" x14ac:dyDescent="0.25">
      <c r="A410" s="1">
        <v>0.1852</v>
      </c>
      <c r="B410" s="1">
        <v>3.4919999999999998E-5</v>
      </c>
      <c r="C410" s="3">
        <f t="shared" si="12"/>
        <v>0.49401694335724311</v>
      </c>
      <c r="D410" s="1">
        <v>0.18029999999999999</v>
      </c>
      <c r="E410" s="1">
        <v>8.4599999999999996E-5</v>
      </c>
      <c r="F410" s="3">
        <f t="shared" si="13"/>
        <v>1.1968451720510529</v>
      </c>
    </row>
    <row r="411" spans="1:6" x14ac:dyDescent="0.25">
      <c r="A411" s="1">
        <v>0.18029999999999999</v>
      </c>
      <c r="B411" s="1">
        <v>5.4509999999999998E-5</v>
      </c>
      <c r="C411" s="3">
        <f t="shared" si="12"/>
        <v>0.77115875092793018</v>
      </c>
      <c r="D411" s="1">
        <v>0.17519999999999999</v>
      </c>
      <c r="E411" s="1">
        <v>1.094E-4</v>
      </c>
      <c r="F411" s="3">
        <f t="shared" si="13"/>
        <v>1.5476934021558533</v>
      </c>
    </row>
    <row r="412" spans="1:6" x14ac:dyDescent="0.25">
      <c r="A412" s="1">
        <v>0.17519999999999999</v>
      </c>
      <c r="B412" s="1">
        <v>9.0619999999999996E-5</v>
      </c>
      <c r="C412" s="3">
        <f t="shared" si="12"/>
        <v>1.2820107504877827</v>
      </c>
      <c r="D412" s="1">
        <v>0.17019999999999999</v>
      </c>
      <c r="E412" s="1">
        <v>2.499E-4</v>
      </c>
      <c r="F412" s="3">
        <f t="shared" si="13"/>
        <v>3.5353618025479685</v>
      </c>
    </row>
    <row r="413" spans="1:6" x14ac:dyDescent="0.25">
      <c r="A413" s="1">
        <v>0.17019999999999999</v>
      </c>
      <c r="B413" s="1">
        <v>1.594E-4</v>
      </c>
      <c r="C413" s="3">
        <f t="shared" si="12"/>
        <v>2.2550487047864989</v>
      </c>
      <c r="D413" s="1">
        <v>0.16520000000000001</v>
      </c>
      <c r="E413" s="1">
        <v>4.6470000000000002E-4</v>
      </c>
      <c r="F413" s="3">
        <f t="shared" si="13"/>
        <v>6.5741601826492237</v>
      </c>
    </row>
    <row r="414" spans="1:6" x14ac:dyDescent="0.25">
      <c r="A414" s="1">
        <v>0.16520000000000001</v>
      </c>
      <c r="B414" s="1">
        <v>2.9320000000000003E-4</v>
      </c>
      <c r="C414" s="3">
        <f t="shared" si="12"/>
        <v>4.1479314946261079</v>
      </c>
      <c r="D414" s="1">
        <v>0.16020000000000001</v>
      </c>
      <c r="E414" s="1">
        <v>9.0709999999999999E-4</v>
      </c>
      <c r="F414" s="3">
        <f t="shared" si="13"/>
        <v>12.83283990032518</v>
      </c>
    </row>
    <row r="415" spans="1:6" x14ac:dyDescent="0.25">
      <c r="A415" s="1">
        <v>0.16020000000000001</v>
      </c>
      <c r="B415" s="1">
        <v>5.6150000000000004E-4</v>
      </c>
      <c r="C415" s="3">
        <f t="shared" si="12"/>
        <v>7.9436000485421543</v>
      </c>
      <c r="D415" s="1">
        <v>0.15509999999999999</v>
      </c>
      <c r="E415" s="1">
        <v>1.859E-3</v>
      </c>
      <c r="F415" s="3">
        <f t="shared" si="13"/>
        <v>26.299470151807416</v>
      </c>
    </row>
    <row r="416" spans="1:6" x14ac:dyDescent="0.25">
      <c r="A416" s="1">
        <v>0.15509999999999999</v>
      </c>
      <c r="B416" s="1">
        <v>1.093E-3</v>
      </c>
      <c r="C416" s="3">
        <f t="shared" si="12"/>
        <v>15.462786915505919</v>
      </c>
      <c r="D416" s="1">
        <v>0.15010000000000001</v>
      </c>
      <c r="E416" s="1">
        <v>3.973E-3</v>
      </c>
      <c r="F416" s="3">
        <f t="shared" si="13"/>
        <v>56.206452347031124</v>
      </c>
    </row>
    <row r="417" spans="1:6" x14ac:dyDescent="0.25">
      <c r="A417" s="1">
        <v>0.15010000000000001</v>
      </c>
      <c r="B417" s="1">
        <v>2.1909999999999998E-3</v>
      </c>
      <c r="C417" s="3">
        <f t="shared" si="12"/>
        <v>30.996309361274903</v>
      </c>
      <c r="D417" s="1">
        <v>0.14510000000000001</v>
      </c>
      <c r="E417" s="1">
        <v>5.5900000000000004E-3</v>
      </c>
      <c r="F417" s="3">
        <f t="shared" si="13"/>
        <v>79.082322834106222</v>
      </c>
    </row>
    <row r="418" spans="1:6" x14ac:dyDescent="0.25">
      <c r="A418" s="1">
        <v>0.14510000000000001</v>
      </c>
      <c r="B418" s="1">
        <v>3.9899999999999996E-3</v>
      </c>
      <c r="C418" s="3">
        <f t="shared" si="12"/>
        <v>56.446953149925541</v>
      </c>
      <c r="D418" s="1">
        <v>0.1401</v>
      </c>
      <c r="E418" s="1">
        <v>5.5510000000000004E-3</v>
      </c>
      <c r="F418" s="3">
        <f t="shared" si="13"/>
        <v>78.53058569805431</v>
      </c>
    </row>
    <row r="419" spans="1:6" x14ac:dyDescent="0.25">
      <c r="A419" s="1">
        <v>0.1401</v>
      </c>
      <c r="B419" s="1">
        <v>5.4999999999999997E-3</v>
      </c>
      <c r="C419" s="3">
        <f t="shared" si="12"/>
        <v>77.80908328937106</v>
      </c>
      <c r="D419" s="1">
        <v>0.1351</v>
      </c>
      <c r="E419" s="1">
        <v>5.6160000000000003E-3</v>
      </c>
      <c r="F419" s="3">
        <f t="shared" si="13"/>
        <v>79.450147591474163</v>
      </c>
    </row>
    <row r="420" spans="1:6" x14ac:dyDescent="0.25">
      <c r="A420" s="1">
        <v>0.13519999999999999</v>
      </c>
      <c r="B420" s="1">
        <v>6.0889999999999998E-3</v>
      </c>
      <c r="C420" s="3">
        <f t="shared" si="12"/>
        <v>86.141728754360059</v>
      </c>
      <c r="D420" s="1">
        <v>0.13009999999999999</v>
      </c>
      <c r="E420" s="1">
        <v>5.6889999999999996E-3</v>
      </c>
      <c r="F420" s="3">
        <f t="shared" si="13"/>
        <v>80.482886333314895</v>
      </c>
    </row>
    <row r="421" spans="1:6" x14ac:dyDescent="0.25">
      <c r="A421" s="1">
        <v>0.13020000000000001</v>
      </c>
      <c r="B421" s="1">
        <v>6.4310000000000001E-3</v>
      </c>
      <c r="C421" s="3">
        <f t="shared" si="12"/>
        <v>90.980039024353687</v>
      </c>
      <c r="D421" s="1">
        <v>0.12520000000000001</v>
      </c>
      <c r="E421" s="1">
        <v>5.7330000000000002E-3</v>
      </c>
      <c r="F421" s="3">
        <f t="shared" si="13"/>
        <v>81.105358999629871</v>
      </c>
    </row>
    <row r="422" spans="1:6" x14ac:dyDescent="0.25">
      <c r="A422" s="1">
        <v>0.12509999999999999</v>
      </c>
      <c r="B422" s="1">
        <v>6.6550000000000003E-3</v>
      </c>
      <c r="C422" s="3">
        <f t="shared" si="12"/>
        <v>94.148990780138973</v>
      </c>
      <c r="D422" s="1">
        <v>0.1202</v>
      </c>
      <c r="E422" s="1">
        <v>5.7540000000000004E-3</v>
      </c>
      <c r="F422" s="3">
        <f t="shared" si="13"/>
        <v>81.402448226734734</v>
      </c>
    </row>
    <row r="423" spans="1:6" x14ac:dyDescent="0.25">
      <c r="A423" s="1">
        <v>0.1201</v>
      </c>
      <c r="B423" s="1">
        <v>6.8199999999999997E-3</v>
      </c>
      <c r="C423" s="3">
        <f t="shared" si="12"/>
        <v>96.483263278820104</v>
      </c>
      <c r="D423" s="1">
        <v>0.1152</v>
      </c>
      <c r="E423" s="1">
        <v>5.764E-3</v>
      </c>
      <c r="F423" s="3">
        <f t="shared" si="13"/>
        <v>81.543919287260863</v>
      </c>
    </row>
    <row r="424" spans="1:6" x14ac:dyDescent="0.25">
      <c r="A424" s="1">
        <v>0.11509999999999999</v>
      </c>
      <c r="B424" s="1">
        <v>6.9230000000000003E-3</v>
      </c>
      <c r="C424" s="3">
        <f t="shared" si="12"/>
        <v>97.940415202239237</v>
      </c>
      <c r="D424" s="1">
        <v>0.11020000000000001</v>
      </c>
      <c r="E424" s="1">
        <v>5.79E-3</v>
      </c>
      <c r="F424" s="3">
        <f t="shared" si="13"/>
        <v>81.911744044628804</v>
      </c>
    </row>
    <row r="425" spans="1:6" x14ac:dyDescent="0.25">
      <c r="A425" s="1">
        <v>0.11020000000000001</v>
      </c>
      <c r="B425" s="1">
        <v>6.9930000000000001E-3</v>
      </c>
      <c r="C425" s="3">
        <f t="shared" si="12"/>
        <v>98.930712625922141</v>
      </c>
      <c r="D425" s="1">
        <v>0.1052</v>
      </c>
      <c r="E425" s="1">
        <v>5.8209999999999998E-3</v>
      </c>
      <c r="F425" s="3">
        <f t="shared" si="13"/>
        <v>82.350304332259796</v>
      </c>
    </row>
    <row r="426" spans="1:6" x14ac:dyDescent="0.25">
      <c r="A426" s="1">
        <v>0.1052</v>
      </c>
      <c r="B426" s="1">
        <v>7.0400000000000003E-3</v>
      </c>
      <c r="C426" s="3">
        <f t="shared" si="12"/>
        <v>99.595626610394945</v>
      </c>
      <c r="D426" s="1">
        <v>0.10009999999999999</v>
      </c>
      <c r="E426" s="1">
        <v>5.8279999999999998E-3</v>
      </c>
      <c r="F426" s="3">
        <f t="shared" si="13"/>
        <v>82.449334074628084</v>
      </c>
    </row>
    <row r="427" spans="1:6" x14ac:dyDescent="0.25">
      <c r="A427" s="1">
        <v>0.1002</v>
      </c>
      <c r="B427" s="1">
        <v>7.0790000000000002E-3</v>
      </c>
      <c r="C427" s="3">
        <f t="shared" si="12"/>
        <v>100.14736374644686</v>
      </c>
      <c r="D427" s="1">
        <v>9.5189999999999997E-2</v>
      </c>
      <c r="E427" s="1">
        <v>5.8269999999999997E-3</v>
      </c>
      <c r="F427" s="3">
        <f t="shared" si="13"/>
        <v>82.435186968575479</v>
      </c>
    </row>
    <row r="428" spans="1:6" x14ac:dyDescent="0.25">
      <c r="A428" s="1">
        <v>9.5189999999999997E-2</v>
      </c>
      <c r="B428" s="1">
        <v>7.1240000000000001E-3</v>
      </c>
      <c r="C428" s="3">
        <f t="shared" si="12"/>
        <v>100.78398351881444</v>
      </c>
      <c r="D428" s="1">
        <v>9.0090000000000003E-2</v>
      </c>
      <c r="E428" s="1">
        <v>5.8230000000000001E-3</v>
      </c>
      <c r="F428" s="3">
        <f t="shared" si="13"/>
        <v>82.378598544365033</v>
      </c>
    </row>
    <row r="429" spans="1:6" x14ac:dyDescent="0.25">
      <c r="A429" s="1">
        <v>9.0289999999999995E-2</v>
      </c>
      <c r="B429" s="1">
        <v>7.1409999999999998E-3</v>
      </c>
      <c r="C429" s="3">
        <f t="shared" si="12"/>
        <v>101.02448432170885</v>
      </c>
      <c r="D429" s="1">
        <v>8.5180000000000006E-2</v>
      </c>
      <c r="E429" s="1">
        <v>5.836E-3</v>
      </c>
      <c r="F429" s="3">
        <f t="shared" si="13"/>
        <v>82.562510923049004</v>
      </c>
    </row>
    <row r="430" spans="1:6" x14ac:dyDescent="0.25">
      <c r="A430" s="1">
        <v>8.5180000000000006E-2</v>
      </c>
      <c r="B430" s="1">
        <v>7.1539999999999998E-3</v>
      </c>
      <c r="C430" s="3">
        <f t="shared" si="12"/>
        <v>101.20839670039283</v>
      </c>
      <c r="D430" s="1">
        <v>8.0180000000000001E-2</v>
      </c>
      <c r="E430" s="1">
        <v>5.8529999999999997E-3</v>
      </c>
      <c r="F430" s="3">
        <f t="shared" si="13"/>
        <v>82.803011725943406</v>
      </c>
    </row>
    <row r="431" spans="1:6" x14ac:dyDescent="0.25">
      <c r="A431" s="1">
        <v>8.0180000000000001E-2</v>
      </c>
      <c r="B431" s="1">
        <v>7.1630000000000001E-3</v>
      </c>
      <c r="C431" s="3">
        <f t="shared" si="12"/>
        <v>101.33572065486634</v>
      </c>
      <c r="D431" s="1">
        <v>7.5170000000000001E-2</v>
      </c>
      <c r="E431" s="1">
        <v>5.8589999999999996E-3</v>
      </c>
      <c r="F431" s="3">
        <f t="shared" si="13"/>
        <v>82.88789436225909</v>
      </c>
    </row>
    <row r="432" spans="1:6" x14ac:dyDescent="0.25">
      <c r="A432" s="1">
        <v>7.5270000000000004E-2</v>
      </c>
      <c r="B432" s="1">
        <v>7.1830000000000001E-3</v>
      </c>
      <c r="C432" s="3">
        <f t="shared" si="12"/>
        <v>101.61866277591859</v>
      </c>
      <c r="D432" s="1">
        <v>7.0169999999999996E-2</v>
      </c>
      <c r="E432" s="1">
        <v>5.862E-3</v>
      </c>
      <c r="F432" s="3">
        <f t="shared" si="13"/>
        <v>82.930335680416931</v>
      </c>
    </row>
    <row r="433" spans="1:6" x14ac:dyDescent="0.25">
      <c r="A433" s="1">
        <v>7.0169999999999996E-2</v>
      </c>
      <c r="B433" s="1">
        <v>7.1989999999999997E-3</v>
      </c>
      <c r="C433" s="3">
        <f t="shared" si="12"/>
        <v>101.84501647276041</v>
      </c>
      <c r="D433" s="1">
        <v>6.5159999999999996E-2</v>
      </c>
      <c r="E433" s="1">
        <v>5.8580000000000004E-3</v>
      </c>
      <c r="F433" s="3">
        <f t="shared" si="13"/>
        <v>82.873747256206485</v>
      </c>
    </row>
    <row r="434" spans="1:6" x14ac:dyDescent="0.25">
      <c r="A434" s="1">
        <v>6.5060000000000007E-2</v>
      </c>
      <c r="B434" s="1">
        <v>7.2049999999999996E-3</v>
      </c>
      <c r="C434" s="3">
        <f t="shared" si="12"/>
        <v>101.92989910907606</v>
      </c>
      <c r="D434" s="1">
        <v>6.0260000000000001E-2</v>
      </c>
      <c r="E434" s="1">
        <v>5.8589999999999996E-3</v>
      </c>
      <c r="F434" s="3">
        <f t="shared" si="13"/>
        <v>82.88789436225909</v>
      </c>
    </row>
    <row r="435" spans="1:6" x14ac:dyDescent="0.25">
      <c r="A435" s="1">
        <v>6.0159999999999998E-2</v>
      </c>
      <c r="B435" s="1">
        <v>7.2100000000000003E-3</v>
      </c>
      <c r="C435" s="3">
        <f t="shared" si="12"/>
        <v>102.00063463933914</v>
      </c>
      <c r="D435" s="1">
        <v>5.5149999999999998E-2</v>
      </c>
      <c r="E435" s="1">
        <v>5.8669999999999998E-3</v>
      </c>
      <c r="F435" s="3">
        <f t="shared" si="13"/>
        <v>83.001071210679996</v>
      </c>
    </row>
    <row r="436" spans="1:6" x14ac:dyDescent="0.25">
      <c r="A436" s="1">
        <v>5.5050000000000002E-2</v>
      </c>
      <c r="B436" s="1">
        <v>7.2150000000000001E-3</v>
      </c>
      <c r="C436" s="3">
        <f t="shared" si="12"/>
        <v>102.0713701696022</v>
      </c>
      <c r="D436" s="1">
        <v>5.015E-2</v>
      </c>
      <c r="E436" s="1">
        <v>5.8760000000000001E-3</v>
      </c>
      <c r="F436" s="3">
        <f t="shared" si="13"/>
        <v>83.12839516515352</v>
      </c>
    </row>
    <row r="437" spans="1:6" x14ac:dyDescent="0.25">
      <c r="A437" s="1">
        <v>5.015E-2</v>
      </c>
      <c r="B437" s="1">
        <v>7.2170000000000003E-3</v>
      </c>
      <c r="C437" s="3">
        <f t="shared" si="12"/>
        <v>102.09966438170744</v>
      </c>
      <c r="D437" s="1">
        <v>4.514E-2</v>
      </c>
      <c r="E437" s="1">
        <v>5.8719999999999996E-3</v>
      </c>
      <c r="F437" s="3">
        <f t="shared" si="13"/>
        <v>83.07180674094306</v>
      </c>
    </row>
    <row r="438" spans="1:6" x14ac:dyDescent="0.25">
      <c r="A438" s="1">
        <v>4.514E-2</v>
      </c>
      <c r="B438" s="1">
        <v>7.2329999999999998E-3</v>
      </c>
      <c r="C438" s="3">
        <f t="shared" si="12"/>
        <v>102.32601807854924</v>
      </c>
      <c r="D438" s="1">
        <v>4.0239999999999998E-2</v>
      </c>
      <c r="E438" s="1">
        <v>5.8650000000000004E-3</v>
      </c>
      <c r="F438" s="3">
        <f t="shared" si="13"/>
        <v>82.972776998574773</v>
      </c>
    </row>
    <row r="439" spans="1:6" x14ac:dyDescent="0.25">
      <c r="A439" s="1">
        <v>4.0140000000000002E-2</v>
      </c>
      <c r="B439" s="1">
        <v>7.241E-3</v>
      </c>
      <c r="C439" s="3">
        <f t="shared" si="12"/>
        <v>102.43919492697015</v>
      </c>
      <c r="D439" s="1">
        <v>3.5130000000000002E-2</v>
      </c>
      <c r="E439" s="1">
        <v>5.8789999999999997E-3</v>
      </c>
      <c r="F439" s="3">
        <f t="shared" si="13"/>
        <v>83.170836483311348</v>
      </c>
    </row>
    <row r="440" spans="1:6" x14ac:dyDescent="0.25">
      <c r="A440" s="1">
        <v>3.5130000000000002E-2</v>
      </c>
      <c r="B440" s="1">
        <v>7.2439999999999996E-3</v>
      </c>
      <c r="C440" s="3">
        <f t="shared" si="12"/>
        <v>102.48163624512797</v>
      </c>
      <c r="D440" s="1">
        <v>3.023E-2</v>
      </c>
      <c r="E440" s="1">
        <v>5.875E-3</v>
      </c>
      <c r="F440" s="3">
        <f t="shared" si="13"/>
        <v>83.114248059100902</v>
      </c>
    </row>
    <row r="441" spans="1:6" x14ac:dyDescent="0.25">
      <c r="A441" s="1">
        <v>3.0130000000000001E-2</v>
      </c>
      <c r="B441" s="1">
        <v>7.2459999999999998E-3</v>
      </c>
      <c r="C441" s="3">
        <f t="shared" si="12"/>
        <v>102.5099304572332</v>
      </c>
      <c r="D441" s="1">
        <v>2.5229999999999999E-2</v>
      </c>
      <c r="E441" s="1">
        <v>5.8900000000000003E-3</v>
      </c>
      <c r="F441" s="3">
        <f t="shared" si="13"/>
        <v>83.326454649890096</v>
      </c>
    </row>
    <row r="442" spans="1:6" x14ac:dyDescent="0.25">
      <c r="A442" s="1">
        <v>2.5229999999999999E-2</v>
      </c>
      <c r="B442" s="1">
        <v>7.2529999999999999E-3</v>
      </c>
      <c r="C442" s="3">
        <f t="shared" si="12"/>
        <v>102.6089601996015</v>
      </c>
      <c r="D442" s="1">
        <v>2.0119999999999999E-2</v>
      </c>
      <c r="E442" s="1">
        <v>5.888E-3</v>
      </c>
      <c r="F442" s="3">
        <f t="shared" si="13"/>
        <v>83.298160437784858</v>
      </c>
    </row>
    <row r="443" spans="1:6" x14ac:dyDescent="0.25">
      <c r="A443" s="1">
        <v>2.0119999999999999E-2</v>
      </c>
      <c r="B443" s="1">
        <v>7.254E-3</v>
      </c>
      <c r="C443" s="3">
        <f t="shared" si="12"/>
        <v>102.62310730565412</v>
      </c>
      <c r="D443" s="1">
        <v>1.5219999999999999E-2</v>
      </c>
      <c r="E443" s="1">
        <v>5.8890000000000001E-3</v>
      </c>
      <c r="F443" s="3">
        <f t="shared" si="13"/>
        <v>83.312307543837477</v>
      </c>
    </row>
    <row r="444" spans="1:6" x14ac:dyDescent="0.25">
      <c r="A444" s="1">
        <v>1.5219999999999999E-2</v>
      </c>
      <c r="B444" s="1">
        <v>7.2579999999999997E-3</v>
      </c>
      <c r="C444" s="3">
        <f t="shared" si="12"/>
        <v>102.67969572986456</v>
      </c>
      <c r="D444" s="1">
        <v>1.021E-2</v>
      </c>
      <c r="E444" s="1">
        <v>5.8859999999999997E-3</v>
      </c>
      <c r="F444" s="3">
        <f t="shared" si="13"/>
        <v>83.269866225679635</v>
      </c>
    </row>
    <row r="445" spans="1:6" x14ac:dyDescent="0.25">
      <c r="A445" s="1">
        <v>1.0109999999999999E-2</v>
      </c>
      <c r="B445" s="1">
        <v>7.2579999999999997E-3</v>
      </c>
      <c r="C445" s="3">
        <f t="shared" si="12"/>
        <v>102.67969572986456</v>
      </c>
      <c r="D445" s="1">
        <v>5.1060000000000003E-3</v>
      </c>
      <c r="E445" s="1">
        <v>5.8789999999999997E-3</v>
      </c>
      <c r="F445" s="3">
        <f t="shared" si="13"/>
        <v>83.170836483311348</v>
      </c>
    </row>
    <row r="446" spans="1:6" x14ac:dyDescent="0.25">
      <c r="A446" s="1">
        <v>5.1060000000000003E-3</v>
      </c>
      <c r="B446" s="1">
        <v>7.2610000000000001E-3</v>
      </c>
      <c r="C446" s="3">
        <f t="shared" si="12"/>
        <v>102.7221370480224</v>
      </c>
      <c r="D446" s="1">
        <v>1.016E-4</v>
      </c>
      <c r="E446" s="1">
        <v>5.8970000000000003E-3</v>
      </c>
      <c r="F446" s="3">
        <f t="shared" si="13"/>
        <v>83.425484392258383</v>
      </c>
    </row>
    <row r="447" spans="1:6" x14ac:dyDescent="0.25">
      <c r="A447" s="1">
        <v>2.017E-4</v>
      </c>
      <c r="B447" s="1">
        <v>7.2550000000000002E-3</v>
      </c>
      <c r="C447" s="3">
        <f t="shared" si="12"/>
        <v>102.63725441170672</v>
      </c>
      <c r="D447" s="1">
        <v>-4.803E-3</v>
      </c>
      <c r="E447" s="1">
        <v>5.8970000000000003E-3</v>
      </c>
      <c r="F447" s="3">
        <f t="shared" si="13"/>
        <v>83.425484392258383</v>
      </c>
    </row>
    <row r="448" spans="1:6" x14ac:dyDescent="0.25">
      <c r="A448" s="1">
        <v>-4.9030000000000002E-3</v>
      </c>
      <c r="B448" s="1">
        <v>7.2519999999999998E-3</v>
      </c>
      <c r="C448" s="3">
        <f t="shared" si="12"/>
        <v>102.59481309354888</v>
      </c>
      <c r="D448" s="1">
        <v>-9.9080000000000001E-3</v>
      </c>
      <c r="E448" s="1">
        <v>5.8929999999999998E-3</v>
      </c>
      <c r="F448" s="3">
        <f t="shared" si="13"/>
        <v>83.368895968047923</v>
      </c>
    </row>
    <row r="449" spans="1:6" x14ac:dyDescent="0.25">
      <c r="A449" s="1">
        <v>-9.8080000000000007E-3</v>
      </c>
      <c r="B449" s="1">
        <v>7.2630000000000004E-3</v>
      </c>
      <c r="C449" s="3">
        <f t="shared" si="12"/>
        <v>102.75043126012764</v>
      </c>
      <c r="D449" s="1">
        <v>-1.481E-2</v>
      </c>
      <c r="E449" s="1">
        <v>5.8910000000000004E-3</v>
      </c>
      <c r="F449" s="3">
        <f t="shared" si="13"/>
        <v>83.3406017559427</v>
      </c>
    </row>
    <row r="450" spans="1:6" x14ac:dyDescent="0.25">
      <c r="A450" s="1">
        <v>-1.481E-2</v>
      </c>
      <c r="B450" s="1">
        <v>7.2680000000000002E-3</v>
      </c>
      <c r="C450" s="3">
        <f t="shared" si="12"/>
        <v>102.82116679039069</v>
      </c>
      <c r="D450" s="1">
        <v>-1.9820000000000001E-2</v>
      </c>
      <c r="E450" s="1">
        <v>5.8970000000000003E-3</v>
      </c>
      <c r="F450" s="3">
        <f t="shared" si="13"/>
        <v>83.425484392258383</v>
      </c>
    </row>
    <row r="451" spans="1:6" x14ac:dyDescent="0.25">
      <c r="A451" s="1">
        <v>-1.992E-2</v>
      </c>
      <c r="B451" s="1">
        <v>7.2750000000000002E-3</v>
      </c>
      <c r="C451" s="3">
        <f t="shared" si="12"/>
        <v>102.92019653275899</v>
      </c>
      <c r="D451" s="1">
        <v>-2.4819999999999998E-2</v>
      </c>
      <c r="E451" s="1">
        <v>5.9129999999999999E-3</v>
      </c>
      <c r="F451" s="3">
        <f t="shared" si="13"/>
        <v>83.651838089100195</v>
      </c>
    </row>
    <row r="452" spans="1:6" x14ac:dyDescent="0.25">
      <c r="A452" s="1">
        <v>-2.4920000000000001E-2</v>
      </c>
      <c r="B452" s="1">
        <v>7.2680000000000002E-3</v>
      </c>
      <c r="C452" s="3">
        <f t="shared" si="12"/>
        <v>102.82116679039069</v>
      </c>
      <c r="D452" s="1">
        <v>-2.9929999999999998E-2</v>
      </c>
      <c r="E452" s="1">
        <v>5.9150000000000001E-3</v>
      </c>
      <c r="F452" s="3">
        <f t="shared" si="13"/>
        <v>83.680132301205418</v>
      </c>
    </row>
    <row r="453" spans="1:6" x14ac:dyDescent="0.25">
      <c r="A453" s="1">
        <v>-2.9829999999999999E-2</v>
      </c>
      <c r="B453" s="1">
        <v>7.2750000000000002E-3</v>
      </c>
      <c r="C453" s="3">
        <f t="shared" si="12"/>
        <v>102.92019653275899</v>
      </c>
      <c r="D453" s="1">
        <v>-3.4930000000000003E-2</v>
      </c>
      <c r="E453" s="1">
        <v>5.9179999999999996E-3</v>
      </c>
      <c r="F453" s="3">
        <f t="shared" si="13"/>
        <v>83.722573619363246</v>
      </c>
    </row>
    <row r="454" spans="1:6" x14ac:dyDescent="0.25">
      <c r="A454" s="1">
        <v>-3.483E-2</v>
      </c>
      <c r="B454" s="1">
        <v>7.2810000000000001E-3</v>
      </c>
      <c r="C454" s="3">
        <f t="shared" ref="C454:C517" si="14">B454*$B$1/$C$1</f>
        <v>103.00507916907468</v>
      </c>
      <c r="D454" s="1">
        <v>-3.984E-2</v>
      </c>
      <c r="E454" s="1">
        <v>5.9040000000000004E-3</v>
      </c>
      <c r="F454" s="3">
        <f t="shared" ref="F454:F517" si="15">E454*$B$1/$C$1</f>
        <v>83.524514134626685</v>
      </c>
    </row>
    <row r="455" spans="1:6" x14ac:dyDescent="0.25">
      <c r="A455" s="1">
        <v>-3.984E-2</v>
      </c>
      <c r="B455" s="1">
        <v>7.2779999999999997E-3</v>
      </c>
      <c r="C455" s="3">
        <f t="shared" si="14"/>
        <v>102.96263785091682</v>
      </c>
      <c r="D455" s="1">
        <v>-4.4940000000000001E-2</v>
      </c>
      <c r="E455" s="1">
        <v>5.8970000000000003E-3</v>
      </c>
      <c r="F455" s="3">
        <f t="shared" si="15"/>
        <v>83.425484392258383</v>
      </c>
    </row>
    <row r="456" spans="1:6" x14ac:dyDescent="0.25">
      <c r="A456" s="1">
        <v>-4.4839999999999998E-2</v>
      </c>
      <c r="B456" s="1">
        <v>7.2830000000000004E-3</v>
      </c>
      <c r="C456" s="3">
        <f t="shared" si="14"/>
        <v>103.0333733811799</v>
      </c>
      <c r="D456" s="1">
        <v>-4.9849999999999998E-2</v>
      </c>
      <c r="E456" s="1">
        <v>5.8929999999999998E-3</v>
      </c>
      <c r="F456" s="3">
        <f t="shared" si="15"/>
        <v>83.368895968047923</v>
      </c>
    </row>
    <row r="457" spans="1:6" x14ac:dyDescent="0.25">
      <c r="A457" s="1">
        <v>-4.9849999999999998E-2</v>
      </c>
      <c r="B457" s="1">
        <v>7.2810000000000001E-3</v>
      </c>
      <c r="C457" s="3">
        <f t="shared" si="14"/>
        <v>103.00507916907468</v>
      </c>
      <c r="D457" s="1">
        <v>-5.4850000000000003E-2</v>
      </c>
      <c r="E457" s="1">
        <v>5.901E-3</v>
      </c>
      <c r="F457" s="3">
        <f t="shared" si="15"/>
        <v>83.482072816468829</v>
      </c>
    </row>
    <row r="458" spans="1:6" x14ac:dyDescent="0.25">
      <c r="A458" s="1">
        <v>-5.4949999999999999E-2</v>
      </c>
      <c r="B458" s="1">
        <v>7.2820000000000003E-3</v>
      </c>
      <c r="C458" s="3">
        <f t="shared" si="14"/>
        <v>103.01922627512728</v>
      </c>
      <c r="D458" s="1">
        <v>-5.985E-2</v>
      </c>
      <c r="E458" s="1">
        <v>5.8999999999999999E-3</v>
      </c>
      <c r="F458" s="3">
        <f t="shared" si="15"/>
        <v>83.46792571041621</v>
      </c>
    </row>
    <row r="459" spans="1:6" x14ac:dyDescent="0.25">
      <c r="A459" s="1">
        <v>-5.985E-2</v>
      </c>
      <c r="B459" s="1">
        <v>7.2779999999999997E-3</v>
      </c>
      <c r="C459" s="3">
        <f t="shared" si="14"/>
        <v>102.96263785091682</v>
      </c>
      <c r="D459" s="1">
        <v>-6.4960000000000004E-2</v>
      </c>
      <c r="E459" s="1">
        <v>5.8960000000000002E-3</v>
      </c>
      <c r="F459" s="3">
        <f t="shared" si="15"/>
        <v>83.411337286205764</v>
      </c>
    </row>
    <row r="460" spans="1:6" x14ac:dyDescent="0.25">
      <c r="A460" s="1">
        <v>-6.4860000000000001E-2</v>
      </c>
      <c r="B460" s="1">
        <v>7.2810000000000001E-3</v>
      </c>
      <c r="C460" s="3">
        <f t="shared" si="14"/>
        <v>103.00507916907468</v>
      </c>
      <c r="D460" s="1">
        <v>-6.9860000000000005E-2</v>
      </c>
      <c r="E460" s="1">
        <v>5.9020000000000001E-3</v>
      </c>
      <c r="F460" s="3">
        <f t="shared" si="15"/>
        <v>83.496219922521448</v>
      </c>
    </row>
    <row r="461" spans="1:6" x14ac:dyDescent="0.25">
      <c r="A461" s="1">
        <v>-6.9959999999999994E-2</v>
      </c>
      <c r="B461" s="1">
        <v>7.2690000000000003E-3</v>
      </c>
      <c r="C461" s="3">
        <f t="shared" si="14"/>
        <v>102.83531389644331</v>
      </c>
      <c r="D461" s="1">
        <v>-7.4870000000000006E-2</v>
      </c>
      <c r="E461" s="1">
        <v>5.9049999999999997E-3</v>
      </c>
      <c r="F461" s="3">
        <f t="shared" si="15"/>
        <v>83.538661240679275</v>
      </c>
    </row>
    <row r="462" spans="1:6" x14ac:dyDescent="0.25">
      <c r="A462" s="1">
        <v>-7.4870000000000006E-2</v>
      </c>
      <c r="B462" s="1">
        <v>7.2709999999999997E-3</v>
      </c>
      <c r="C462" s="3">
        <f t="shared" si="14"/>
        <v>102.86360810854853</v>
      </c>
      <c r="D462" s="1">
        <v>-7.9869999999999997E-2</v>
      </c>
      <c r="E462" s="1">
        <v>5.8939999999999999E-3</v>
      </c>
      <c r="F462" s="3">
        <f t="shared" si="15"/>
        <v>83.383043074100542</v>
      </c>
    </row>
    <row r="463" spans="1:6" x14ac:dyDescent="0.25">
      <c r="A463" s="1">
        <v>-7.9869999999999997E-2</v>
      </c>
      <c r="B463" s="1">
        <v>7.2630000000000004E-3</v>
      </c>
      <c r="C463" s="3">
        <f t="shared" si="14"/>
        <v>102.75043126012764</v>
      </c>
      <c r="D463" s="1">
        <v>-8.4879999999999997E-2</v>
      </c>
      <c r="E463" s="1">
        <v>5.8799999999999998E-3</v>
      </c>
      <c r="F463" s="3">
        <f t="shared" si="15"/>
        <v>83.184983589363966</v>
      </c>
    </row>
    <row r="464" spans="1:6" x14ac:dyDescent="0.25">
      <c r="A464" s="1">
        <v>-8.4879999999999997E-2</v>
      </c>
      <c r="B464" s="1">
        <v>7.254E-3</v>
      </c>
      <c r="C464" s="3">
        <f t="shared" si="14"/>
        <v>102.62310730565412</v>
      </c>
      <c r="D464" s="1">
        <v>-8.9880000000000002E-2</v>
      </c>
      <c r="E464" s="1">
        <v>5.8599999999999998E-3</v>
      </c>
      <c r="F464" s="3">
        <f t="shared" si="15"/>
        <v>82.902041468311694</v>
      </c>
    </row>
    <row r="465" spans="1:6" x14ac:dyDescent="0.25">
      <c r="A465" s="1">
        <v>-8.9880000000000002E-2</v>
      </c>
      <c r="B465" s="1">
        <v>7.2449999999999997E-3</v>
      </c>
      <c r="C465" s="3">
        <f t="shared" si="14"/>
        <v>102.49578335118059</v>
      </c>
      <c r="D465" s="1">
        <v>-9.4890000000000002E-2</v>
      </c>
      <c r="E465" s="1">
        <v>5.8520000000000004E-3</v>
      </c>
      <c r="F465" s="3">
        <f t="shared" si="15"/>
        <v>82.788864619890802</v>
      </c>
    </row>
    <row r="466" spans="1:6" x14ac:dyDescent="0.25">
      <c r="A466" s="1">
        <v>-9.4890000000000002E-2</v>
      </c>
      <c r="B466" s="1">
        <v>7.2490000000000002E-3</v>
      </c>
      <c r="C466" s="3">
        <f t="shared" si="14"/>
        <v>102.55237177539105</v>
      </c>
      <c r="D466" s="1">
        <v>-9.9890000000000007E-2</v>
      </c>
      <c r="E466" s="1">
        <v>5.849E-3</v>
      </c>
      <c r="F466" s="3">
        <f t="shared" si="15"/>
        <v>82.74642330173296</v>
      </c>
    </row>
    <row r="467" spans="1:6" x14ac:dyDescent="0.25">
      <c r="A467" s="1">
        <v>-9.9890000000000007E-2</v>
      </c>
      <c r="B467" s="1">
        <v>7.2449999999999997E-3</v>
      </c>
      <c r="C467" s="3">
        <f t="shared" si="14"/>
        <v>102.49578335118059</v>
      </c>
      <c r="D467" s="1">
        <v>-0.1048</v>
      </c>
      <c r="E467" s="1">
        <v>5.8349999999999999E-3</v>
      </c>
      <c r="F467" s="3">
        <f t="shared" si="15"/>
        <v>82.548363816996385</v>
      </c>
    </row>
    <row r="468" spans="1:6" x14ac:dyDescent="0.25">
      <c r="A468" s="1">
        <v>-0.10489999999999999</v>
      </c>
      <c r="B468" s="1">
        <v>7.2290000000000002E-3</v>
      </c>
      <c r="C468" s="3">
        <f t="shared" si="14"/>
        <v>102.26942965433879</v>
      </c>
      <c r="D468" s="1">
        <v>-0.1099</v>
      </c>
      <c r="E468" s="1">
        <v>5.8050000000000003E-3</v>
      </c>
      <c r="F468" s="3">
        <f t="shared" si="15"/>
        <v>82.123950635417998</v>
      </c>
    </row>
    <row r="469" spans="1:6" x14ac:dyDescent="0.25">
      <c r="A469" s="1">
        <v>-0.1099</v>
      </c>
      <c r="B469" s="1">
        <v>7.2170000000000003E-3</v>
      </c>
      <c r="C469" s="3">
        <f t="shared" si="14"/>
        <v>102.09966438170744</v>
      </c>
      <c r="D469" s="1">
        <v>-0.1149</v>
      </c>
      <c r="E469" s="1">
        <v>5.7829999999999999E-3</v>
      </c>
      <c r="F469" s="3">
        <f t="shared" si="15"/>
        <v>81.812714302260517</v>
      </c>
    </row>
    <row r="470" spans="1:6" x14ac:dyDescent="0.25">
      <c r="A470" s="1">
        <v>-0.1149</v>
      </c>
      <c r="B470" s="1">
        <v>7.2020000000000001E-3</v>
      </c>
      <c r="C470" s="3">
        <f t="shared" si="14"/>
        <v>101.88745779091823</v>
      </c>
      <c r="D470" s="1">
        <v>-0.11990000000000001</v>
      </c>
      <c r="E470" s="1">
        <v>5.7590000000000002E-3</v>
      </c>
      <c r="F470" s="3">
        <f t="shared" si="15"/>
        <v>81.473183756997798</v>
      </c>
    </row>
    <row r="471" spans="1:6" x14ac:dyDescent="0.25">
      <c r="A471" s="1">
        <v>-0.1198</v>
      </c>
      <c r="B471" s="1">
        <v>7.1780000000000004E-3</v>
      </c>
      <c r="C471" s="3">
        <f t="shared" si="14"/>
        <v>101.54792724565553</v>
      </c>
      <c r="D471" s="1">
        <v>-0.12479999999999999</v>
      </c>
      <c r="E471" s="1">
        <v>5.7330000000000002E-3</v>
      </c>
      <c r="F471" s="3">
        <f t="shared" si="15"/>
        <v>81.105358999629871</v>
      </c>
    </row>
    <row r="472" spans="1:6" x14ac:dyDescent="0.25">
      <c r="A472" s="1">
        <v>-0.1249</v>
      </c>
      <c r="B472" s="1">
        <v>7.175E-3</v>
      </c>
      <c r="C472" s="3">
        <f t="shared" si="14"/>
        <v>101.50548592749769</v>
      </c>
      <c r="D472" s="1">
        <v>-0.12989999999999999</v>
      </c>
      <c r="E472" s="1">
        <v>5.7200000000000003E-3</v>
      </c>
      <c r="F472" s="3">
        <f t="shared" si="15"/>
        <v>80.9214466209459</v>
      </c>
    </row>
    <row r="473" spans="1:6" x14ac:dyDescent="0.25">
      <c r="A473" s="1">
        <v>-0.12989999999999999</v>
      </c>
      <c r="B473" s="1">
        <v>7.1510000000000002E-3</v>
      </c>
      <c r="C473" s="3">
        <f t="shared" si="14"/>
        <v>101.16595538223498</v>
      </c>
      <c r="D473" s="1">
        <v>-0.13489999999999999</v>
      </c>
      <c r="E473" s="1">
        <v>5.6810000000000003E-3</v>
      </c>
      <c r="F473" s="3">
        <f t="shared" si="15"/>
        <v>80.369709484893988</v>
      </c>
    </row>
    <row r="474" spans="1:6" x14ac:dyDescent="0.25">
      <c r="A474" s="1">
        <v>-0.1348</v>
      </c>
      <c r="B474" s="1">
        <v>7.1260000000000004E-3</v>
      </c>
      <c r="C474" s="3">
        <f t="shared" si="14"/>
        <v>100.81227773091966</v>
      </c>
      <c r="D474" s="1">
        <v>-0.13980000000000001</v>
      </c>
      <c r="E474" s="1">
        <v>5.6350000000000003E-3</v>
      </c>
      <c r="F474" s="3">
        <f t="shared" si="15"/>
        <v>79.718942606473803</v>
      </c>
    </row>
    <row r="475" spans="1:6" x14ac:dyDescent="0.25">
      <c r="A475" s="1">
        <v>-0.13980000000000001</v>
      </c>
      <c r="B475" s="1">
        <v>7.1029999999999999E-3</v>
      </c>
      <c r="C475" s="3">
        <f t="shared" si="14"/>
        <v>100.48689429170956</v>
      </c>
      <c r="D475" s="1">
        <v>-0.14480000000000001</v>
      </c>
      <c r="E475" s="1">
        <v>5.6230000000000004E-3</v>
      </c>
      <c r="F475" s="3">
        <f t="shared" si="15"/>
        <v>79.549177333842451</v>
      </c>
    </row>
    <row r="476" spans="1:6" x14ac:dyDescent="0.25">
      <c r="A476" s="1">
        <v>-0.1449</v>
      </c>
      <c r="B476" s="1">
        <v>7.0740000000000004E-3</v>
      </c>
      <c r="C476" s="3">
        <f t="shared" si="14"/>
        <v>100.07662821618379</v>
      </c>
      <c r="D476" s="1">
        <v>-0.14990000000000001</v>
      </c>
      <c r="E476" s="1">
        <v>5.5979999999999997E-3</v>
      </c>
      <c r="F476" s="3">
        <f t="shared" si="15"/>
        <v>79.195499682527114</v>
      </c>
    </row>
    <row r="477" spans="1:6" x14ac:dyDescent="0.25">
      <c r="A477" s="1">
        <v>-0.14979999999999999</v>
      </c>
      <c r="B477" s="1">
        <v>7.0619999999999997E-3</v>
      </c>
      <c r="C477" s="3">
        <f t="shared" si="14"/>
        <v>99.906862943552426</v>
      </c>
      <c r="D477" s="1">
        <v>-0.15479999999999999</v>
      </c>
      <c r="E477" s="1">
        <v>5.5799999999999999E-3</v>
      </c>
      <c r="F477" s="3">
        <f t="shared" si="15"/>
        <v>78.940851773580093</v>
      </c>
    </row>
    <row r="478" spans="1:6" x14ac:dyDescent="0.25">
      <c r="A478" s="1">
        <v>-0.15479999999999999</v>
      </c>
      <c r="B478" s="1">
        <v>7.0210000000000003E-3</v>
      </c>
      <c r="C478" s="3">
        <f t="shared" si="14"/>
        <v>99.326831595395305</v>
      </c>
      <c r="D478" s="1">
        <v>-0.1598</v>
      </c>
      <c r="E478" s="1">
        <v>5.568E-3</v>
      </c>
      <c r="F478" s="3">
        <f t="shared" si="15"/>
        <v>78.771086500948726</v>
      </c>
    </row>
    <row r="479" spans="1:6" x14ac:dyDescent="0.25">
      <c r="A479" s="1">
        <v>-0.15989999999999999</v>
      </c>
      <c r="B479" s="1">
        <v>6.9909999999999998E-3</v>
      </c>
      <c r="C479" s="3">
        <f t="shared" si="14"/>
        <v>98.902418413816903</v>
      </c>
      <c r="D479" s="1">
        <v>-0.16489999999999999</v>
      </c>
      <c r="E479" s="1">
        <v>5.5100000000000001E-3</v>
      </c>
      <c r="F479" s="3">
        <f t="shared" si="15"/>
        <v>77.950554349897175</v>
      </c>
    </row>
    <row r="480" spans="1:6" x14ac:dyDescent="0.25">
      <c r="A480" s="1">
        <v>-0.16489999999999999</v>
      </c>
      <c r="B480" s="1">
        <v>6.9610000000000002E-3</v>
      </c>
      <c r="C480" s="3">
        <f t="shared" si="14"/>
        <v>98.47800523223853</v>
      </c>
      <c r="D480" s="1">
        <v>-0.17</v>
      </c>
      <c r="E480" s="1">
        <v>5.5019999999999999E-3</v>
      </c>
      <c r="F480" s="3">
        <f t="shared" si="15"/>
        <v>77.837377501476283</v>
      </c>
    </row>
    <row r="481" spans="1:6" x14ac:dyDescent="0.25">
      <c r="A481" s="1">
        <v>-0.17</v>
      </c>
      <c r="B481" s="1">
        <v>6.9220000000000002E-3</v>
      </c>
      <c r="C481" s="3">
        <f t="shared" si="14"/>
        <v>97.926268096186632</v>
      </c>
      <c r="D481" s="1">
        <v>-0.17499999999999999</v>
      </c>
      <c r="E481" s="1">
        <v>5.3940000000000004E-3</v>
      </c>
      <c r="F481" s="3">
        <f t="shared" si="15"/>
        <v>76.309490047794085</v>
      </c>
    </row>
    <row r="482" spans="1:6" x14ac:dyDescent="0.25">
      <c r="A482" s="1">
        <v>-0.1749</v>
      </c>
      <c r="B482" s="1">
        <v>6.8929999999999998E-3</v>
      </c>
      <c r="C482" s="3">
        <f t="shared" si="14"/>
        <v>97.516002020660849</v>
      </c>
      <c r="D482" s="1">
        <v>-0.18</v>
      </c>
      <c r="E482" s="1">
        <v>5.4809999999999998E-3</v>
      </c>
      <c r="F482" s="3">
        <f t="shared" si="15"/>
        <v>77.540288274371406</v>
      </c>
    </row>
    <row r="483" spans="1:6" x14ac:dyDescent="0.25">
      <c r="A483" s="1">
        <v>-0.1799</v>
      </c>
      <c r="B483" s="1">
        <v>6.8710000000000004E-3</v>
      </c>
      <c r="C483" s="3">
        <f t="shared" si="14"/>
        <v>97.204765687503368</v>
      </c>
      <c r="D483" s="1">
        <v>-0.18490000000000001</v>
      </c>
      <c r="E483" s="1">
        <v>5.5170000000000002E-3</v>
      </c>
      <c r="F483" s="3">
        <f t="shared" si="15"/>
        <v>78.049584092265476</v>
      </c>
    </row>
    <row r="484" spans="1:6" x14ac:dyDescent="0.25">
      <c r="A484" s="1">
        <v>-0.18490000000000001</v>
      </c>
      <c r="B484" s="1">
        <v>6.8500000000000002E-3</v>
      </c>
      <c r="C484" s="3">
        <f t="shared" si="14"/>
        <v>96.907676460398505</v>
      </c>
      <c r="D484" s="1">
        <v>-0.18990000000000001</v>
      </c>
      <c r="E484" s="1">
        <v>5.483E-3</v>
      </c>
      <c r="F484" s="3">
        <f t="shared" si="15"/>
        <v>77.568582486476629</v>
      </c>
    </row>
    <row r="485" spans="1:6" x14ac:dyDescent="0.25">
      <c r="A485" s="1">
        <v>-0.19</v>
      </c>
      <c r="B485" s="1">
        <v>6.8199999999999997E-3</v>
      </c>
      <c r="C485" s="3">
        <f t="shared" si="14"/>
        <v>96.483263278820104</v>
      </c>
      <c r="D485" s="1">
        <v>-0.19489999999999999</v>
      </c>
      <c r="E485" s="1">
        <v>5.4089999999999997E-3</v>
      </c>
      <c r="F485" s="3">
        <f t="shared" si="15"/>
        <v>76.521696638583279</v>
      </c>
    </row>
    <row r="486" spans="1:6" x14ac:dyDescent="0.25">
      <c r="A486" s="1">
        <v>-0.19500000000000001</v>
      </c>
      <c r="B486" s="1">
        <v>6.7879999999999998E-3</v>
      </c>
      <c r="C486" s="3">
        <f t="shared" si="14"/>
        <v>96.030555885136479</v>
      </c>
      <c r="D486" s="1">
        <v>-0.19989999999999999</v>
      </c>
      <c r="E486" s="1">
        <v>5.3880000000000004E-3</v>
      </c>
      <c r="F486" s="3">
        <f t="shared" si="15"/>
        <v>76.224607411478416</v>
      </c>
    </row>
    <row r="487" spans="1:6" x14ac:dyDescent="0.25">
      <c r="A487" s="1">
        <v>-0.2</v>
      </c>
      <c r="B487" s="1">
        <v>6.7669999999999996E-3</v>
      </c>
      <c r="C487" s="3">
        <f t="shared" si="14"/>
        <v>95.733466658031617</v>
      </c>
      <c r="D487" s="1">
        <v>-0.2049</v>
      </c>
      <c r="E487" s="1">
        <v>5.3140000000000001E-3</v>
      </c>
      <c r="F487" s="3">
        <f t="shared" si="15"/>
        <v>75.177721563585052</v>
      </c>
    </row>
    <row r="488" spans="1:6" x14ac:dyDescent="0.25">
      <c r="A488" s="1">
        <v>-0.2049</v>
      </c>
      <c r="B488" s="1">
        <v>6.718E-3</v>
      </c>
      <c r="C488" s="3">
        <f t="shared" si="14"/>
        <v>95.04025846145359</v>
      </c>
      <c r="D488" s="1">
        <v>-0.2099</v>
      </c>
      <c r="E488" s="1">
        <v>5.2639999999999996E-3</v>
      </c>
      <c r="F488" s="3">
        <f t="shared" si="15"/>
        <v>74.470366260954393</v>
      </c>
    </row>
    <row r="489" spans="1:6" x14ac:dyDescent="0.25">
      <c r="A489" s="1">
        <v>-0.2099</v>
      </c>
      <c r="B489" s="1">
        <v>6.6769999999999998E-3</v>
      </c>
      <c r="C489" s="3">
        <f t="shared" si="14"/>
        <v>94.460227113296455</v>
      </c>
      <c r="D489" s="1">
        <v>-0.21490000000000001</v>
      </c>
      <c r="E489" s="1">
        <v>5.1980000000000004E-3</v>
      </c>
      <c r="F489" s="3">
        <f t="shared" si="15"/>
        <v>73.536657261481963</v>
      </c>
    </row>
    <row r="490" spans="1:6" x14ac:dyDescent="0.25">
      <c r="A490" s="1">
        <v>-0.21490000000000001</v>
      </c>
      <c r="B490" s="1">
        <v>6.6319999999999999E-3</v>
      </c>
      <c r="C490" s="3">
        <f t="shared" si="14"/>
        <v>93.823607340928874</v>
      </c>
      <c r="D490" s="1">
        <v>-0.2198</v>
      </c>
      <c r="E490" s="1">
        <v>5.1139999999999996E-3</v>
      </c>
      <c r="F490" s="3">
        <f t="shared" si="15"/>
        <v>72.34830035306247</v>
      </c>
    </row>
    <row r="491" spans="1:6" x14ac:dyDescent="0.25">
      <c r="A491" s="1">
        <v>-0.21990000000000001</v>
      </c>
      <c r="B491" s="1">
        <v>6.5490000000000001E-3</v>
      </c>
      <c r="C491" s="3">
        <f t="shared" si="14"/>
        <v>92.649397538562013</v>
      </c>
      <c r="D491" s="1">
        <v>-0.22489999999999999</v>
      </c>
      <c r="E491" s="1">
        <v>5.0509999999999999E-3</v>
      </c>
      <c r="F491" s="3">
        <f t="shared" si="15"/>
        <v>71.457032671747854</v>
      </c>
    </row>
    <row r="492" spans="1:6" x14ac:dyDescent="0.25">
      <c r="A492" s="1">
        <v>-0.22489999999999999</v>
      </c>
      <c r="B492" s="1">
        <v>6.5469999999999999E-3</v>
      </c>
      <c r="C492" s="3">
        <f t="shared" si="14"/>
        <v>92.621103326456776</v>
      </c>
      <c r="D492" s="1">
        <v>-0.23</v>
      </c>
      <c r="E492" s="1">
        <v>4.9789999999999999E-3</v>
      </c>
      <c r="F492" s="3">
        <f t="shared" si="15"/>
        <v>70.438441035959727</v>
      </c>
    </row>
    <row r="493" spans="1:6" x14ac:dyDescent="0.25">
      <c r="A493" s="1">
        <v>-0.22989999999999999</v>
      </c>
      <c r="B493" s="1">
        <v>6.5050000000000004E-3</v>
      </c>
      <c r="C493" s="3">
        <f t="shared" si="14"/>
        <v>92.026924872247051</v>
      </c>
      <c r="D493" s="1">
        <v>-0.2349</v>
      </c>
      <c r="E493" s="1">
        <v>4.836E-3</v>
      </c>
      <c r="F493" s="3">
        <f t="shared" si="15"/>
        <v>68.415404870436078</v>
      </c>
    </row>
    <row r="494" spans="1:6" x14ac:dyDescent="0.25">
      <c r="A494" s="1">
        <v>-0.2349</v>
      </c>
      <c r="B494" s="1">
        <v>6.4140000000000004E-3</v>
      </c>
      <c r="C494" s="3">
        <f t="shared" si="14"/>
        <v>90.73953822145927</v>
      </c>
      <c r="D494" s="1">
        <v>-0.23980000000000001</v>
      </c>
      <c r="E494" s="1">
        <v>4.7499999999999999E-3</v>
      </c>
      <c r="F494" s="3">
        <f t="shared" si="15"/>
        <v>67.198753749911361</v>
      </c>
    </row>
    <row r="495" spans="1:6" x14ac:dyDescent="0.25">
      <c r="A495" s="1">
        <v>-0.23980000000000001</v>
      </c>
      <c r="B495" s="1">
        <v>6.2810000000000001E-3</v>
      </c>
      <c r="C495" s="3">
        <f t="shared" si="14"/>
        <v>88.857973116461736</v>
      </c>
      <c r="D495" s="1">
        <v>-0.245</v>
      </c>
      <c r="E495" s="1">
        <v>4.5799999999999999E-3</v>
      </c>
      <c r="F495" s="3">
        <f t="shared" si="15"/>
        <v>64.793745720967166</v>
      </c>
    </row>
    <row r="496" spans="1:6" x14ac:dyDescent="0.25">
      <c r="A496" s="1">
        <v>-0.24490000000000001</v>
      </c>
      <c r="B496" s="1">
        <v>6.0949999999999997E-3</v>
      </c>
      <c r="C496" s="3">
        <f t="shared" si="14"/>
        <v>86.226611390675743</v>
      </c>
      <c r="D496" s="1">
        <v>-0.24990000000000001</v>
      </c>
      <c r="E496" s="1">
        <v>4.457E-3</v>
      </c>
      <c r="F496" s="3">
        <f t="shared" si="15"/>
        <v>63.053651676495775</v>
      </c>
    </row>
    <row r="497" spans="1:6" x14ac:dyDescent="0.25">
      <c r="A497" s="1">
        <v>-0.24990000000000001</v>
      </c>
      <c r="B497" s="1">
        <v>5.9189999999999998E-3</v>
      </c>
      <c r="C497" s="3">
        <f t="shared" si="14"/>
        <v>83.736720725415864</v>
      </c>
      <c r="D497" s="1">
        <v>-0.25490000000000002</v>
      </c>
      <c r="E497" s="1">
        <v>4.3689999999999996E-3</v>
      </c>
      <c r="F497" s="3">
        <f t="shared" si="15"/>
        <v>61.808706343865836</v>
      </c>
    </row>
    <row r="498" spans="1:6" x14ac:dyDescent="0.25">
      <c r="A498" s="1">
        <v>-0.25480000000000003</v>
      </c>
      <c r="B498" s="1">
        <v>5.7450000000000001E-3</v>
      </c>
      <c r="C498" s="3">
        <f t="shared" si="14"/>
        <v>81.275124272261223</v>
      </c>
      <c r="D498" s="1">
        <v>-0.25990000000000002</v>
      </c>
      <c r="E498" s="1">
        <v>4.2690000000000002E-3</v>
      </c>
      <c r="F498" s="3">
        <f t="shared" si="15"/>
        <v>60.393995738604552</v>
      </c>
    </row>
    <row r="499" spans="1:6" x14ac:dyDescent="0.25">
      <c r="A499" s="1">
        <v>-0.25990000000000002</v>
      </c>
      <c r="B499" s="1">
        <v>5.5570000000000003E-3</v>
      </c>
      <c r="C499" s="3">
        <f t="shared" si="14"/>
        <v>78.615468334369993</v>
      </c>
      <c r="D499" s="1">
        <v>-0.26490000000000002</v>
      </c>
      <c r="E499" s="1">
        <v>4.1830000000000001E-3</v>
      </c>
      <c r="F499" s="3">
        <f t="shared" si="15"/>
        <v>59.177344618079836</v>
      </c>
    </row>
    <row r="500" spans="1:6" x14ac:dyDescent="0.25">
      <c r="A500" s="1">
        <v>-0.26490000000000002</v>
      </c>
      <c r="B500" s="1">
        <v>5.3550000000000004E-3</v>
      </c>
      <c r="C500" s="3">
        <f t="shared" si="14"/>
        <v>75.757752911742188</v>
      </c>
      <c r="D500" s="1">
        <v>-0.27</v>
      </c>
      <c r="E500" s="1">
        <v>4.1989999999999996E-3</v>
      </c>
      <c r="F500" s="3">
        <f t="shared" si="15"/>
        <v>59.403698314921641</v>
      </c>
    </row>
    <row r="501" spans="1:6" x14ac:dyDescent="0.25">
      <c r="A501" s="1">
        <v>-0.27</v>
      </c>
      <c r="B501" s="1">
        <v>5.1399999999999996E-3</v>
      </c>
      <c r="C501" s="3">
        <f t="shared" si="14"/>
        <v>72.716125110430397</v>
      </c>
      <c r="D501" s="1">
        <v>-0.27489999999999998</v>
      </c>
      <c r="E501" s="1">
        <v>4.2690000000000002E-3</v>
      </c>
      <c r="F501" s="3">
        <f t="shared" si="15"/>
        <v>60.393995738604552</v>
      </c>
    </row>
    <row r="502" spans="1:6" x14ac:dyDescent="0.25">
      <c r="A502" s="1">
        <v>-0.27489999999999998</v>
      </c>
      <c r="B502" s="1">
        <v>4.9690000000000003E-3</v>
      </c>
      <c r="C502" s="3">
        <f t="shared" si="14"/>
        <v>70.296969975433598</v>
      </c>
      <c r="D502" s="1">
        <v>-0.27989999999999998</v>
      </c>
      <c r="E502" s="1">
        <v>4.2529999999999998E-3</v>
      </c>
      <c r="F502" s="3">
        <f t="shared" si="15"/>
        <v>60.167642041762747</v>
      </c>
    </row>
    <row r="503" spans="1:6" x14ac:dyDescent="0.25">
      <c r="A503" s="1">
        <v>-0.27989999999999998</v>
      </c>
      <c r="B503" s="1">
        <v>4.7390000000000002E-3</v>
      </c>
      <c r="C503" s="3">
        <f t="shared" si="14"/>
        <v>67.043135583332614</v>
      </c>
      <c r="D503" s="1">
        <v>-0.28489999999999999</v>
      </c>
      <c r="E503" s="1">
        <v>4.2310000000000004E-3</v>
      </c>
      <c r="F503" s="3">
        <f t="shared" si="15"/>
        <v>59.856405708605273</v>
      </c>
    </row>
    <row r="504" spans="1:6" x14ac:dyDescent="0.25">
      <c r="A504" s="1">
        <v>-0.28499999999999998</v>
      </c>
      <c r="B504" s="1">
        <v>4.6639999999999997E-3</v>
      </c>
      <c r="C504" s="3">
        <f t="shared" si="14"/>
        <v>65.982102629386645</v>
      </c>
      <c r="D504" s="1">
        <v>-0.28989999999999999</v>
      </c>
      <c r="E504" s="1">
        <v>4.1669999999999997E-3</v>
      </c>
      <c r="F504" s="3">
        <f t="shared" si="15"/>
        <v>58.950990921238031</v>
      </c>
    </row>
    <row r="505" spans="1:6" x14ac:dyDescent="0.25">
      <c r="A505" s="1">
        <v>-0.28989999999999999</v>
      </c>
      <c r="B505" s="1">
        <v>4.6129999999999999E-3</v>
      </c>
      <c r="C505" s="3">
        <f t="shared" si="14"/>
        <v>65.260600220703381</v>
      </c>
      <c r="D505" s="1">
        <v>-0.2949</v>
      </c>
      <c r="E505" s="1">
        <v>3.9240000000000004E-3</v>
      </c>
      <c r="F505" s="3">
        <f t="shared" si="15"/>
        <v>55.513244150453097</v>
      </c>
    </row>
    <row r="506" spans="1:6" x14ac:dyDescent="0.25">
      <c r="A506" s="1">
        <v>-0.2949</v>
      </c>
      <c r="B506" s="1">
        <v>4.5510000000000004E-3</v>
      </c>
      <c r="C506" s="3">
        <f t="shared" si="14"/>
        <v>64.383479645441398</v>
      </c>
      <c r="D506" s="1">
        <v>-0.2999</v>
      </c>
      <c r="E506" s="1">
        <v>3.722E-3</v>
      </c>
      <c r="F506" s="3">
        <f t="shared" si="15"/>
        <v>52.655528727825285</v>
      </c>
    </row>
    <row r="507" spans="1:6" x14ac:dyDescent="0.25">
      <c r="A507" s="1">
        <v>-0.3</v>
      </c>
      <c r="B507" s="1">
        <v>4.5360000000000001E-3</v>
      </c>
      <c r="C507" s="3">
        <f t="shared" si="14"/>
        <v>64.171273054652204</v>
      </c>
      <c r="D507" s="1">
        <v>-0.3049</v>
      </c>
      <c r="E507" s="1">
        <v>3.7160000000000001E-3</v>
      </c>
      <c r="F507" s="3">
        <f t="shared" si="15"/>
        <v>52.570646091509609</v>
      </c>
    </row>
    <row r="508" spans="1:6" x14ac:dyDescent="0.25">
      <c r="A508" s="1">
        <v>-0.3049</v>
      </c>
      <c r="B508" s="1">
        <v>4.3E-3</v>
      </c>
      <c r="C508" s="3">
        <f t="shared" si="14"/>
        <v>60.832556026235551</v>
      </c>
      <c r="D508" s="1">
        <v>-0.30980000000000002</v>
      </c>
      <c r="E508" s="1">
        <v>3.5929999999999998E-3</v>
      </c>
      <c r="F508" s="3">
        <f t="shared" si="15"/>
        <v>50.830552047038218</v>
      </c>
    </row>
    <row r="509" spans="1:6" x14ac:dyDescent="0.25">
      <c r="A509" s="1">
        <v>-0.31</v>
      </c>
      <c r="B509" s="1">
        <v>4.1949999999999999E-3</v>
      </c>
      <c r="C509" s="3">
        <f t="shared" si="14"/>
        <v>59.347109890711195</v>
      </c>
      <c r="D509" s="1">
        <v>-0.31490000000000001</v>
      </c>
      <c r="E509" s="1">
        <v>3.5669999999999999E-3</v>
      </c>
      <c r="F509" s="3">
        <f t="shared" si="15"/>
        <v>50.462727289670276</v>
      </c>
    </row>
    <row r="510" spans="1:6" x14ac:dyDescent="0.25">
      <c r="A510" s="1">
        <v>-0.31490000000000001</v>
      </c>
      <c r="B510" s="1">
        <v>4.1370000000000001E-3</v>
      </c>
      <c r="C510" s="3">
        <f t="shared" si="14"/>
        <v>58.52657773965965</v>
      </c>
      <c r="D510" s="1">
        <v>-0.31990000000000002</v>
      </c>
      <c r="E510" s="1">
        <v>3.4979999999999998E-3</v>
      </c>
      <c r="F510" s="3">
        <f t="shared" si="15"/>
        <v>49.486576972039984</v>
      </c>
    </row>
    <row r="511" spans="1:6" x14ac:dyDescent="0.25">
      <c r="A511" s="1">
        <v>-0.31990000000000002</v>
      </c>
      <c r="B511" s="1">
        <v>4.1879999999999999E-3</v>
      </c>
      <c r="C511" s="3">
        <f t="shared" si="14"/>
        <v>59.2480801483429</v>
      </c>
      <c r="D511" s="1">
        <v>-0.32490000000000002</v>
      </c>
      <c r="E511" s="1">
        <v>3.3790000000000001E-3</v>
      </c>
      <c r="F511" s="3">
        <f t="shared" si="15"/>
        <v>47.803071351779053</v>
      </c>
    </row>
    <row r="512" spans="1:6" x14ac:dyDescent="0.25">
      <c r="A512" s="1">
        <v>-0.32490000000000002</v>
      </c>
      <c r="B512" s="1">
        <v>4.1370000000000001E-3</v>
      </c>
      <c r="C512" s="3">
        <f t="shared" si="14"/>
        <v>58.52657773965965</v>
      </c>
      <c r="D512" s="1">
        <v>-0.32990000000000003</v>
      </c>
      <c r="E512" s="1">
        <v>3.369E-3</v>
      </c>
      <c r="F512" s="3">
        <f t="shared" si="15"/>
        <v>47.661600291252924</v>
      </c>
    </row>
    <row r="513" spans="1:6" x14ac:dyDescent="0.25">
      <c r="A513" s="1">
        <v>-0.32979999999999998</v>
      </c>
      <c r="B513" s="1">
        <v>3.9490000000000003E-3</v>
      </c>
      <c r="C513" s="3">
        <f t="shared" si="14"/>
        <v>55.86692180176842</v>
      </c>
      <c r="D513" s="1">
        <v>-0.33489999999999998</v>
      </c>
      <c r="E513" s="1">
        <v>3.2369999999999999E-3</v>
      </c>
      <c r="F513" s="3">
        <f t="shared" si="15"/>
        <v>45.794182292308015</v>
      </c>
    </row>
    <row r="514" spans="1:6" x14ac:dyDescent="0.25">
      <c r="A514" s="1">
        <v>-0.33500000000000002</v>
      </c>
      <c r="B514" s="1">
        <v>3.9589999999999998E-3</v>
      </c>
      <c r="C514" s="3">
        <f t="shared" si="14"/>
        <v>56.008392862294542</v>
      </c>
      <c r="D514" s="1">
        <v>-0.33989999999999998</v>
      </c>
      <c r="E514" s="1">
        <v>3.356E-3</v>
      </c>
      <c r="F514" s="3">
        <f t="shared" si="15"/>
        <v>47.477687912568953</v>
      </c>
    </row>
    <row r="515" spans="1:6" x14ac:dyDescent="0.25">
      <c r="A515" s="1">
        <v>-0.33989999999999998</v>
      </c>
      <c r="B515" s="1">
        <v>3.839E-3</v>
      </c>
      <c r="C515" s="3">
        <f t="shared" si="14"/>
        <v>54.310740135980993</v>
      </c>
      <c r="D515" s="1">
        <v>-0.34489999999999998</v>
      </c>
      <c r="E515" s="1">
        <v>3.2910000000000001E-3</v>
      </c>
      <c r="F515" s="3">
        <f t="shared" si="15"/>
        <v>46.558126019149114</v>
      </c>
    </row>
    <row r="516" spans="1:6" x14ac:dyDescent="0.25">
      <c r="A516" s="1">
        <v>-0.34489999999999998</v>
      </c>
      <c r="B516" s="1">
        <v>3.6960000000000001E-3</v>
      </c>
      <c r="C516" s="3">
        <f t="shared" si="14"/>
        <v>52.287703970457351</v>
      </c>
      <c r="D516" s="1">
        <v>-0.34989999999999999</v>
      </c>
      <c r="E516" s="1">
        <v>3.2929999999999999E-3</v>
      </c>
      <c r="F516" s="3">
        <f t="shared" si="15"/>
        <v>46.586420231254337</v>
      </c>
    </row>
    <row r="517" spans="1:6" x14ac:dyDescent="0.25">
      <c r="A517" s="1">
        <v>-0.35</v>
      </c>
      <c r="B517" s="1">
        <v>3.578E-3</v>
      </c>
      <c r="C517" s="3">
        <f t="shared" si="14"/>
        <v>50.618345456249024</v>
      </c>
      <c r="D517" s="1">
        <v>-0.35489999999999999</v>
      </c>
      <c r="E517" s="1">
        <v>3.2789999999999998E-3</v>
      </c>
      <c r="F517" s="3">
        <f t="shared" si="15"/>
        <v>46.388360746517762</v>
      </c>
    </row>
    <row r="518" spans="1:6" x14ac:dyDescent="0.25">
      <c r="A518" s="1">
        <v>-0.35489999999999999</v>
      </c>
      <c r="B518" s="1">
        <v>3.5300000000000002E-3</v>
      </c>
      <c r="C518" s="3">
        <f t="shared" ref="C518:C581" si="16">B518*$B$1/$C$1</f>
        <v>49.939284365723609</v>
      </c>
      <c r="D518" s="1">
        <v>-0.3599</v>
      </c>
      <c r="E518" s="1">
        <v>3.1350000000000002E-3</v>
      </c>
      <c r="F518" s="3">
        <f t="shared" ref="F518:F581" si="17">E518*$B$1/$C$1</f>
        <v>44.351177474941501</v>
      </c>
    </row>
    <row r="519" spans="1:6" x14ac:dyDescent="0.25">
      <c r="A519" s="1">
        <v>-0.3599</v>
      </c>
      <c r="B519" s="1">
        <v>3.5330000000000001E-3</v>
      </c>
      <c r="C519" s="3">
        <f t="shared" si="16"/>
        <v>49.981725683881443</v>
      </c>
      <c r="D519" s="1">
        <v>-0.3649</v>
      </c>
      <c r="E519" s="1">
        <v>3.2190000000000001E-3</v>
      </c>
      <c r="F519" s="3">
        <f t="shared" si="17"/>
        <v>45.53953438336098</v>
      </c>
    </row>
    <row r="520" spans="1:6" x14ac:dyDescent="0.25">
      <c r="A520" s="1">
        <v>-0.3649</v>
      </c>
      <c r="B520" s="1">
        <v>3.382E-3</v>
      </c>
      <c r="C520" s="3">
        <f t="shared" si="16"/>
        <v>47.845512669936895</v>
      </c>
      <c r="D520" s="1">
        <v>-0.36990000000000001</v>
      </c>
      <c r="E520" s="1">
        <v>3.2109999999999999E-3</v>
      </c>
      <c r="F520" s="3">
        <f t="shared" si="17"/>
        <v>45.426357534940081</v>
      </c>
    </row>
    <row r="521" spans="1:6" x14ac:dyDescent="0.25">
      <c r="A521" s="1">
        <v>-0.36980000000000002</v>
      </c>
      <c r="B521" s="1">
        <v>3.2980000000000002E-3</v>
      </c>
      <c r="C521" s="3">
        <f t="shared" si="16"/>
        <v>46.657155761517409</v>
      </c>
      <c r="D521" s="1">
        <v>-0.37490000000000001</v>
      </c>
      <c r="E521" s="1">
        <v>3.1189999999999998E-3</v>
      </c>
      <c r="F521" s="3">
        <f t="shared" si="17"/>
        <v>44.124823778099689</v>
      </c>
    </row>
    <row r="522" spans="1:6" x14ac:dyDescent="0.25">
      <c r="A522" s="1">
        <v>-0.37490000000000001</v>
      </c>
      <c r="B522" s="1">
        <v>3.202E-3</v>
      </c>
      <c r="C522" s="3">
        <f t="shared" si="16"/>
        <v>45.299033580466563</v>
      </c>
      <c r="D522" s="1">
        <v>-0.38</v>
      </c>
      <c r="E522" s="1">
        <v>2.9989999999999999E-3</v>
      </c>
      <c r="F522" s="3">
        <f t="shared" si="17"/>
        <v>42.427171051786146</v>
      </c>
    </row>
    <row r="523" spans="1:6" x14ac:dyDescent="0.25">
      <c r="A523" s="1">
        <v>-0.38</v>
      </c>
      <c r="B523" s="1">
        <v>3.1380000000000002E-3</v>
      </c>
      <c r="C523" s="3">
        <f t="shared" si="16"/>
        <v>44.393618793099343</v>
      </c>
      <c r="D523" s="1">
        <v>-0.38490000000000002</v>
      </c>
      <c r="E523" s="1">
        <v>2.9689999999999999E-3</v>
      </c>
      <c r="F523" s="3">
        <f t="shared" si="17"/>
        <v>42.002757870207752</v>
      </c>
    </row>
    <row r="524" spans="1:6" x14ac:dyDescent="0.25">
      <c r="A524" s="1">
        <v>-0.38490000000000002</v>
      </c>
      <c r="B524" s="1">
        <v>3.0200000000000001E-3</v>
      </c>
      <c r="C524" s="3">
        <f t="shared" si="16"/>
        <v>42.724260278891016</v>
      </c>
      <c r="D524" s="1">
        <v>-0.39</v>
      </c>
      <c r="E524" s="1">
        <v>2.826E-3</v>
      </c>
      <c r="F524" s="3">
        <f t="shared" si="17"/>
        <v>39.97972170468411</v>
      </c>
    </row>
    <row r="525" spans="1:6" x14ac:dyDescent="0.25">
      <c r="A525" s="1">
        <v>-0.39</v>
      </c>
      <c r="B525" s="1">
        <v>2.9689999999999999E-3</v>
      </c>
      <c r="C525" s="3">
        <f t="shared" si="16"/>
        <v>42.002757870207752</v>
      </c>
      <c r="D525" s="1">
        <v>-0.39489999999999997</v>
      </c>
      <c r="E525" s="1">
        <v>2.7859999999999998E-3</v>
      </c>
      <c r="F525" s="3">
        <f t="shared" si="17"/>
        <v>39.413837462579593</v>
      </c>
    </row>
    <row r="526" spans="1:6" x14ac:dyDescent="0.25">
      <c r="A526" s="1">
        <v>-0.39489999999999997</v>
      </c>
      <c r="B526" s="1">
        <v>2.8609999999999998E-3</v>
      </c>
      <c r="C526" s="3">
        <f t="shared" si="16"/>
        <v>40.474870416525555</v>
      </c>
      <c r="D526" s="1">
        <v>-0.39989999999999998</v>
      </c>
      <c r="E526" s="1">
        <v>2.7230000000000002E-3</v>
      </c>
      <c r="F526" s="3">
        <f t="shared" si="17"/>
        <v>38.522569781264984</v>
      </c>
    </row>
    <row r="527" spans="1:6" x14ac:dyDescent="0.25">
      <c r="A527" s="1">
        <v>-0.4</v>
      </c>
      <c r="B527" s="1">
        <v>2.7889999999999998E-3</v>
      </c>
      <c r="C527" s="3">
        <f t="shared" si="16"/>
        <v>39.456278780737428</v>
      </c>
      <c r="D527" s="1">
        <v>-0.40489999999999998</v>
      </c>
      <c r="E527" s="1">
        <v>2.6700000000000001E-3</v>
      </c>
      <c r="F527" s="3">
        <f t="shared" si="17"/>
        <v>37.77277316047649</v>
      </c>
    </row>
    <row r="528" spans="1:6" x14ac:dyDescent="0.25">
      <c r="A528" s="1">
        <v>-0.40500000000000003</v>
      </c>
      <c r="B528" s="1">
        <v>2.7439999999999999E-3</v>
      </c>
      <c r="C528" s="3">
        <f t="shared" si="16"/>
        <v>38.819659008369847</v>
      </c>
      <c r="D528" s="1">
        <v>-0.41</v>
      </c>
      <c r="E528" s="1">
        <v>2.5569999999999998E-3</v>
      </c>
      <c r="F528" s="3">
        <f t="shared" si="17"/>
        <v>36.174150176531235</v>
      </c>
    </row>
    <row r="529" spans="1:6" x14ac:dyDescent="0.25">
      <c r="A529" s="1">
        <v>-0.41010000000000002</v>
      </c>
      <c r="B529" s="1">
        <v>2.6120000000000002E-3</v>
      </c>
      <c r="C529" s="3">
        <f t="shared" si="16"/>
        <v>36.952241009424945</v>
      </c>
      <c r="D529" s="1">
        <v>-0.41489999999999999</v>
      </c>
      <c r="E529" s="1">
        <v>2.4489999999999998E-3</v>
      </c>
      <c r="F529" s="3">
        <f t="shared" si="17"/>
        <v>34.646262722849038</v>
      </c>
    </row>
    <row r="530" spans="1:6" x14ac:dyDescent="0.25">
      <c r="A530" s="1">
        <v>-0.41489999999999999</v>
      </c>
      <c r="B530" s="1">
        <v>2.5000000000000001E-3</v>
      </c>
      <c r="C530" s="3">
        <f t="shared" si="16"/>
        <v>35.367765131532295</v>
      </c>
      <c r="D530" s="1">
        <v>-0.42</v>
      </c>
      <c r="E530" s="1">
        <v>2.3739999999999998E-3</v>
      </c>
      <c r="F530" s="3">
        <f t="shared" si="17"/>
        <v>33.585229768903062</v>
      </c>
    </row>
    <row r="531" spans="1:6" x14ac:dyDescent="0.25">
      <c r="A531" s="1">
        <v>-0.4199</v>
      </c>
      <c r="B531" s="1">
        <v>2.4299999999999999E-3</v>
      </c>
      <c r="C531" s="3">
        <f t="shared" si="16"/>
        <v>34.377467707849391</v>
      </c>
      <c r="D531" s="1">
        <v>-0.42499999999999999</v>
      </c>
      <c r="E531" s="1">
        <v>2.2910000000000001E-3</v>
      </c>
      <c r="F531" s="3">
        <f t="shared" si="17"/>
        <v>32.411019966536195</v>
      </c>
    </row>
    <row r="532" spans="1:6" x14ac:dyDescent="0.25">
      <c r="A532" s="1">
        <v>-0.42499999999999999</v>
      </c>
      <c r="B532" s="1">
        <v>2.3890000000000001E-3</v>
      </c>
      <c r="C532" s="3">
        <f t="shared" si="16"/>
        <v>33.797436359692263</v>
      </c>
      <c r="D532" s="1">
        <v>-0.4299</v>
      </c>
      <c r="E532" s="1">
        <v>2.2070000000000002E-3</v>
      </c>
      <c r="F532" s="3">
        <f t="shared" si="17"/>
        <v>31.222663058116716</v>
      </c>
    </row>
    <row r="533" spans="1:6" x14ac:dyDescent="0.25">
      <c r="A533" s="1">
        <v>-0.4299</v>
      </c>
      <c r="B533" s="1">
        <v>2.3500000000000001E-3</v>
      </c>
      <c r="C533" s="3">
        <f t="shared" si="16"/>
        <v>33.245699223640358</v>
      </c>
      <c r="D533" s="1">
        <v>-0.435</v>
      </c>
      <c r="E533" s="1">
        <v>2.101E-3</v>
      </c>
      <c r="F533" s="3">
        <f t="shared" si="17"/>
        <v>29.723069816539741</v>
      </c>
    </row>
    <row r="534" spans="1:6" x14ac:dyDescent="0.25">
      <c r="A534" s="1">
        <v>-0.43490000000000001</v>
      </c>
      <c r="B534" s="1">
        <v>2.2959999999999999E-3</v>
      </c>
      <c r="C534" s="3">
        <f t="shared" si="16"/>
        <v>32.481755496799259</v>
      </c>
      <c r="D534" s="1">
        <v>-0.43990000000000001</v>
      </c>
      <c r="E534" s="1">
        <v>2.0170000000000001E-3</v>
      </c>
      <c r="F534" s="3">
        <f t="shared" si="17"/>
        <v>28.534712908120262</v>
      </c>
    </row>
    <row r="535" spans="1:6" x14ac:dyDescent="0.25">
      <c r="A535" s="1">
        <v>-0.44</v>
      </c>
      <c r="B535" s="1">
        <v>2.196E-3</v>
      </c>
      <c r="C535" s="3">
        <f t="shared" si="16"/>
        <v>31.067044891537972</v>
      </c>
      <c r="D535" s="1">
        <v>-0.44490000000000002</v>
      </c>
      <c r="E535" s="1">
        <v>1.933E-3</v>
      </c>
      <c r="F535" s="3">
        <f t="shared" si="17"/>
        <v>27.346355999700773</v>
      </c>
    </row>
    <row r="536" spans="1:6" x14ac:dyDescent="0.25">
      <c r="A536" s="1">
        <v>-0.44490000000000002</v>
      </c>
      <c r="B536" s="1">
        <v>2.0769999999999999E-3</v>
      </c>
      <c r="C536" s="3">
        <f t="shared" si="16"/>
        <v>29.38353927127703</v>
      </c>
      <c r="D536" s="1">
        <v>-0.44990000000000002</v>
      </c>
      <c r="E536" s="1">
        <v>1.8550000000000001E-3</v>
      </c>
      <c r="F536" s="3">
        <f t="shared" si="17"/>
        <v>26.242881727596966</v>
      </c>
    </row>
    <row r="537" spans="1:6" x14ac:dyDescent="0.25">
      <c r="A537" s="1">
        <v>-0.44990000000000002</v>
      </c>
      <c r="B537" s="1">
        <v>1.9659999999999999E-3</v>
      </c>
      <c r="C537" s="3">
        <f t="shared" si="16"/>
        <v>27.813210499436998</v>
      </c>
      <c r="D537" s="1">
        <v>-0.45490000000000003</v>
      </c>
      <c r="E537" s="1">
        <v>1.7719999999999999E-3</v>
      </c>
      <c r="F537" s="3">
        <f t="shared" si="17"/>
        <v>25.068671925230092</v>
      </c>
    </row>
    <row r="538" spans="1:6" x14ac:dyDescent="0.25">
      <c r="A538" s="1">
        <v>-0.45490000000000003</v>
      </c>
      <c r="B538" s="1">
        <v>1.934E-3</v>
      </c>
      <c r="C538" s="3">
        <f t="shared" si="16"/>
        <v>27.360503105753384</v>
      </c>
      <c r="D538" s="1">
        <v>-0.45989999999999998</v>
      </c>
      <c r="E538" s="1">
        <v>1.6980000000000001E-3</v>
      </c>
      <c r="F538" s="3">
        <f t="shared" si="17"/>
        <v>24.021786077336738</v>
      </c>
    </row>
    <row r="539" spans="1:6" x14ac:dyDescent="0.25">
      <c r="A539" s="1">
        <v>-0.45989999999999998</v>
      </c>
      <c r="B539" s="1">
        <v>1.8569999999999999E-3</v>
      </c>
      <c r="C539" s="3">
        <f t="shared" si="16"/>
        <v>26.271175939702189</v>
      </c>
      <c r="D539" s="1">
        <v>-0.46489999999999998</v>
      </c>
      <c r="E539" s="1">
        <v>1.6440000000000001E-3</v>
      </c>
      <c r="F539" s="3">
        <f t="shared" si="17"/>
        <v>23.25784235049564</v>
      </c>
    </row>
    <row r="540" spans="1:6" x14ac:dyDescent="0.25">
      <c r="A540" s="1">
        <v>-0.46489999999999998</v>
      </c>
      <c r="B540" s="1">
        <v>1.784E-3</v>
      </c>
      <c r="C540" s="3">
        <f t="shared" si="16"/>
        <v>25.238437197861447</v>
      </c>
      <c r="D540" s="1">
        <v>-0.46989999999999998</v>
      </c>
      <c r="E540" s="1">
        <v>1.5820000000000001E-3</v>
      </c>
      <c r="F540" s="3">
        <f t="shared" si="17"/>
        <v>22.380721775233638</v>
      </c>
    </row>
    <row r="541" spans="1:6" x14ac:dyDescent="0.25">
      <c r="A541" s="1">
        <v>-0.46989999999999998</v>
      </c>
      <c r="B541" s="1">
        <v>1.6980000000000001E-3</v>
      </c>
      <c r="C541" s="3">
        <f t="shared" si="16"/>
        <v>24.021786077336738</v>
      </c>
      <c r="D541" s="1">
        <v>-0.47489999999999999</v>
      </c>
      <c r="E541" s="1">
        <v>1.516E-3</v>
      </c>
      <c r="F541" s="3">
        <f t="shared" si="17"/>
        <v>21.447012775761184</v>
      </c>
    </row>
    <row r="542" spans="1:6" x14ac:dyDescent="0.25">
      <c r="A542" s="1">
        <v>-0.47489999999999999</v>
      </c>
      <c r="B542" s="1">
        <v>1.614E-3</v>
      </c>
      <c r="C542" s="3">
        <f t="shared" si="16"/>
        <v>22.833429168917249</v>
      </c>
      <c r="D542" s="1">
        <v>-0.47989999999999999</v>
      </c>
      <c r="E542" s="1">
        <v>1.4450000000000001E-3</v>
      </c>
      <c r="F542" s="3">
        <f t="shared" si="17"/>
        <v>20.442568246025669</v>
      </c>
    </row>
    <row r="543" spans="1:6" x14ac:dyDescent="0.25">
      <c r="A543" s="1">
        <v>-0.47989999999999999</v>
      </c>
      <c r="B543" s="1">
        <v>1.536E-3</v>
      </c>
      <c r="C543" s="3">
        <f t="shared" si="16"/>
        <v>21.729954896813442</v>
      </c>
      <c r="D543" s="1">
        <v>-0.48499999999999999</v>
      </c>
      <c r="E543" s="1">
        <v>1.382E-3</v>
      </c>
      <c r="F543" s="3">
        <f t="shared" si="17"/>
        <v>19.551300564711052</v>
      </c>
    </row>
    <row r="544" spans="1:6" x14ac:dyDescent="0.25">
      <c r="A544" s="1">
        <v>-0.48499999999999999</v>
      </c>
      <c r="B544" s="1">
        <v>1.4630000000000001E-3</v>
      </c>
      <c r="C544" s="3">
        <f t="shared" si="16"/>
        <v>20.697216154972701</v>
      </c>
      <c r="D544" s="1">
        <v>-0.49</v>
      </c>
      <c r="E544" s="1">
        <v>1.3110000000000001E-3</v>
      </c>
      <c r="F544" s="3">
        <f t="shared" si="17"/>
        <v>18.546856034975537</v>
      </c>
    </row>
    <row r="545" spans="1:6" x14ac:dyDescent="0.25">
      <c r="A545" s="1">
        <v>-0.49</v>
      </c>
      <c r="B545" s="1">
        <v>1.3929999999999999E-3</v>
      </c>
      <c r="C545" s="3">
        <f t="shared" si="16"/>
        <v>19.706918731289797</v>
      </c>
      <c r="D545" s="1">
        <v>-0.49490000000000001</v>
      </c>
      <c r="E545" s="1">
        <v>1.248E-3</v>
      </c>
      <c r="F545" s="3">
        <f t="shared" si="17"/>
        <v>17.655588353660921</v>
      </c>
    </row>
    <row r="546" spans="1:6" x14ac:dyDescent="0.25">
      <c r="A546" s="1">
        <v>-0.49509999999999998</v>
      </c>
      <c r="B546" s="1">
        <v>1.3240000000000001E-3</v>
      </c>
      <c r="C546" s="3">
        <f t="shared" si="16"/>
        <v>18.730768413659504</v>
      </c>
      <c r="D546" s="1">
        <v>-0.5</v>
      </c>
      <c r="E546" s="1">
        <v>1.1839999999999999E-3</v>
      </c>
      <c r="F546" s="3">
        <f t="shared" si="17"/>
        <v>16.750173566293697</v>
      </c>
    </row>
    <row r="547" spans="1:6" x14ac:dyDescent="0.25">
      <c r="A547" s="1">
        <v>-0.5</v>
      </c>
      <c r="B547" s="1">
        <v>1.2570000000000001E-3</v>
      </c>
      <c r="C547" s="3">
        <f t="shared" si="16"/>
        <v>17.782912308134442</v>
      </c>
      <c r="D547" s="1">
        <v>-0.505</v>
      </c>
      <c r="E547" s="1">
        <v>1.1249999999999999E-3</v>
      </c>
      <c r="F547" s="3">
        <f t="shared" si="17"/>
        <v>15.915494309189533</v>
      </c>
    </row>
    <row r="548" spans="1:6" x14ac:dyDescent="0.25">
      <c r="A548" s="1">
        <v>-0.50490000000000002</v>
      </c>
      <c r="B548" s="1">
        <v>1.1900000000000001E-3</v>
      </c>
      <c r="C548" s="3">
        <f t="shared" si="16"/>
        <v>16.835056202609376</v>
      </c>
      <c r="D548" s="1">
        <v>-0.50990000000000002</v>
      </c>
      <c r="E548" s="1">
        <v>1.0709999999999999E-3</v>
      </c>
      <c r="F548" s="3">
        <f t="shared" si="17"/>
        <v>15.151550582348435</v>
      </c>
    </row>
    <row r="549" spans="1:6" x14ac:dyDescent="0.25">
      <c r="A549" s="1">
        <v>-0.51</v>
      </c>
      <c r="B549" s="1">
        <v>1.127E-3</v>
      </c>
      <c r="C549" s="3">
        <f t="shared" si="16"/>
        <v>15.94378852129476</v>
      </c>
      <c r="D549" s="1">
        <v>-0.51490000000000002</v>
      </c>
      <c r="E549" s="1">
        <v>1.0169999999999999E-3</v>
      </c>
      <c r="F549" s="3">
        <f t="shared" si="17"/>
        <v>14.387606855507338</v>
      </c>
    </row>
    <row r="550" spans="1:6" x14ac:dyDescent="0.25">
      <c r="A550" s="1">
        <v>-0.51490000000000002</v>
      </c>
      <c r="B550" s="1">
        <v>1.0660000000000001E-3</v>
      </c>
      <c r="C550" s="3">
        <f t="shared" si="16"/>
        <v>15.080815052085372</v>
      </c>
      <c r="D550" s="1">
        <v>-0.52</v>
      </c>
      <c r="E550" s="1">
        <v>9.6869999999999996E-4</v>
      </c>
      <c r="F550" s="3">
        <f t="shared" si="17"/>
        <v>13.704301633166134</v>
      </c>
    </row>
    <row r="551" spans="1:6" x14ac:dyDescent="0.25">
      <c r="A551" s="1">
        <v>-0.52</v>
      </c>
      <c r="B551" s="1">
        <v>1.008E-3</v>
      </c>
      <c r="C551" s="3">
        <f t="shared" si="16"/>
        <v>14.260282901033822</v>
      </c>
      <c r="D551" s="1">
        <v>-0.52490000000000003</v>
      </c>
      <c r="E551" s="1">
        <v>9.1620000000000004E-4</v>
      </c>
      <c r="F551" s="3">
        <f t="shared" si="17"/>
        <v>12.961578565403956</v>
      </c>
    </row>
    <row r="552" spans="1:6" x14ac:dyDescent="0.25">
      <c r="A552" s="1">
        <v>-0.52500000000000002</v>
      </c>
      <c r="B552" s="1">
        <v>9.5279999999999996E-4</v>
      </c>
      <c r="C552" s="3">
        <f t="shared" si="16"/>
        <v>13.479362646929589</v>
      </c>
      <c r="D552" s="1">
        <v>-0.52990000000000004</v>
      </c>
      <c r="E552" s="1">
        <v>8.6640000000000003E-4</v>
      </c>
      <c r="F552" s="3">
        <f t="shared" si="17"/>
        <v>12.257052683983833</v>
      </c>
    </row>
    <row r="553" spans="1:6" x14ac:dyDescent="0.25">
      <c r="A553" s="1">
        <v>-0.53</v>
      </c>
      <c r="B553" s="1">
        <v>8.9930000000000001E-4</v>
      </c>
      <c r="C553" s="3">
        <f t="shared" si="16"/>
        <v>12.722492473114798</v>
      </c>
      <c r="D553" s="1">
        <v>-0.53490000000000004</v>
      </c>
      <c r="E553" s="1">
        <v>8.1859999999999995E-4</v>
      </c>
      <c r="F553" s="3">
        <f t="shared" si="17"/>
        <v>11.580821014668935</v>
      </c>
    </row>
    <row r="554" spans="1:6" x14ac:dyDescent="0.25">
      <c r="A554" s="1">
        <v>-0.53490000000000004</v>
      </c>
      <c r="B554" s="1">
        <v>8.4809999999999996E-4</v>
      </c>
      <c r="C554" s="3">
        <f t="shared" si="16"/>
        <v>11.998160643221016</v>
      </c>
      <c r="D554" s="1">
        <v>-0.53990000000000005</v>
      </c>
      <c r="E554" s="1">
        <v>7.7169999999999995E-4</v>
      </c>
      <c r="F554" s="3">
        <f t="shared" si="17"/>
        <v>10.917321740801389</v>
      </c>
    </row>
    <row r="555" spans="1:6" x14ac:dyDescent="0.25">
      <c r="A555" s="1">
        <v>-0.53990000000000005</v>
      </c>
      <c r="B555" s="1">
        <v>7.9900000000000001E-4</v>
      </c>
      <c r="C555" s="3">
        <f t="shared" si="16"/>
        <v>11.303537736037722</v>
      </c>
      <c r="D555" s="1">
        <v>-0.54490000000000005</v>
      </c>
      <c r="E555" s="1">
        <v>7.2639999999999998E-4</v>
      </c>
      <c r="F555" s="3">
        <f t="shared" si="17"/>
        <v>10.276457836618023</v>
      </c>
    </row>
    <row r="556" spans="1:6" x14ac:dyDescent="0.25">
      <c r="A556" s="1">
        <v>-0.54500000000000004</v>
      </c>
      <c r="B556" s="1">
        <v>7.5199999999999996E-4</v>
      </c>
      <c r="C556" s="3">
        <f t="shared" si="16"/>
        <v>10.638623751564914</v>
      </c>
      <c r="D556" s="1">
        <v>-0.54990000000000006</v>
      </c>
      <c r="E556" s="1">
        <v>6.8440000000000005E-4</v>
      </c>
      <c r="F556" s="3">
        <f t="shared" si="17"/>
        <v>9.6822793824082822</v>
      </c>
    </row>
    <row r="557" spans="1:6" x14ac:dyDescent="0.25">
      <c r="A557" s="1">
        <v>-0.55000000000000004</v>
      </c>
      <c r="B557" s="1">
        <v>7.0750000000000001E-4</v>
      </c>
      <c r="C557" s="3">
        <f t="shared" si="16"/>
        <v>10.009077532223641</v>
      </c>
      <c r="D557" s="1">
        <v>-0.55489999999999995</v>
      </c>
      <c r="E557" s="1">
        <v>6.447E-4</v>
      </c>
      <c r="F557" s="3">
        <f t="shared" si="17"/>
        <v>9.1206392721195488</v>
      </c>
    </row>
    <row r="558" spans="1:6" x14ac:dyDescent="0.25">
      <c r="A558" s="1">
        <v>-0.55500000000000005</v>
      </c>
      <c r="B558" s="1">
        <v>6.6529999999999996E-4</v>
      </c>
      <c r="C558" s="3">
        <f t="shared" si="16"/>
        <v>9.412069656803375</v>
      </c>
      <c r="D558" s="1">
        <v>-0.55989999999999995</v>
      </c>
      <c r="E558" s="1">
        <v>6.0559999999999998E-4</v>
      </c>
      <c r="F558" s="3">
        <f t="shared" si="17"/>
        <v>8.5674874254623834</v>
      </c>
    </row>
    <row r="559" spans="1:6" x14ac:dyDescent="0.25">
      <c r="A559" s="1">
        <v>-0.56000000000000005</v>
      </c>
      <c r="B559" s="1">
        <v>6.2600000000000004E-4</v>
      </c>
      <c r="C559" s="3">
        <f t="shared" si="16"/>
        <v>8.856088388935687</v>
      </c>
      <c r="D559" s="1">
        <v>-0.56489999999999996</v>
      </c>
      <c r="E559" s="1">
        <v>5.6800000000000004E-4</v>
      </c>
      <c r="F559" s="3">
        <f t="shared" si="17"/>
        <v>8.0355562378841388</v>
      </c>
    </row>
    <row r="560" spans="1:6" x14ac:dyDescent="0.25">
      <c r="A560" s="1">
        <v>-0.56499999999999995</v>
      </c>
      <c r="B560" s="1">
        <v>5.8629999999999999E-4</v>
      </c>
      <c r="C560" s="3">
        <f t="shared" si="16"/>
        <v>8.2944482786469553</v>
      </c>
      <c r="D560" s="1">
        <v>-0.56989999999999996</v>
      </c>
      <c r="E560" s="1">
        <v>5.3229999999999998E-4</v>
      </c>
      <c r="F560" s="3">
        <f t="shared" si="17"/>
        <v>7.5305045518058567</v>
      </c>
    </row>
    <row r="561" spans="1:6" x14ac:dyDescent="0.25">
      <c r="A561" s="1">
        <v>-0.56999999999999995</v>
      </c>
      <c r="B561" s="1">
        <v>5.5049999999999999E-4</v>
      </c>
      <c r="C561" s="3">
        <f t="shared" si="16"/>
        <v>7.7879818819634119</v>
      </c>
      <c r="D561" s="1">
        <v>-0.57489999999999997</v>
      </c>
      <c r="E561" s="1">
        <v>4.9779999999999996E-4</v>
      </c>
      <c r="F561" s="3">
        <f t="shared" si="17"/>
        <v>7.0424293929907105</v>
      </c>
    </row>
    <row r="562" spans="1:6" x14ac:dyDescent="0.25">
      <c r="A562" s="1">
        <v>-0.57499999999999996</v>
      </c>
      <c r="B562" s="1">
        <v>5.1489999999999999E-4</v>
      </c>
      <c r="C562" s="3">
        <f t="shared" si="16"/>
        <v>7.284344906490392</v>
      </c>
      <c r="D562" s="1">
        <v>-0.57989999999999997</v>
      </c>
      <c r="E562" s="1">
        <v>4.6460000000000002E-4</v>
      </c>
      <c r="F562" s="3">
        <f t="shared" si="17"/>
        <v>6.5727454720439624</v>
      </c>
    </row>
    <row r="563" spans="1:6" x14ac:dyDescent="0.25">
      <c r="A563" s="1">
        <v>-0.57989999999999997</v>
      </c>
      <c r="B563" s="1">
        <v>4.8109999999999998E-4</v>
      </c>
      <c r="C563" s="3">
        <f t="shared" si="16"/>
        <v>6.8061727219120751</v>
      </c>
      <c r="D563" s="1">
        <v>-0.58479999999999999</v>
      </c>
      <c r="E563" s="1">
        <v>4.3360000000000002E-4</v>
      </c>
      <c r="F563" s="3">
        <f t="shared" si="17"/>
        <v>6.1341851844129618</v>
      </c>
    </row>
    <row r="564" spans="1:6" x14ac:dyDescent="0.25">
      <c r="A564" s="1">
        <v>-0.58489999999999998</v>
      </c>
      <c r="B564" s="1">
        <v>4.4870000000000001E-4</v>
      </c>
      <c r="C564" s="3">
        <f t="shared" si="16"/>
        <v>6.3478064858074168</v>
      </c>
      <c r="D564" s="1">
        <v>-0.58989999999999998</v>
      </c>
      <c r="E564" s="1">
        <v>4.0460000000000002E-4</v>
      </c>
      <c r="F564" s="3">
        <f t="shared" si="17"/>
        <v>5.7239191088871868</v>
      </c>
    </row>
    <row r="565" spans="1:6" x14ac:dyDescent="0.25">
      <c r="A565" s="1">
        <v>-0.58989999999999998</v>
      </c>
      <c r="B565" s="1">
        <v>4.1790000000000002E-4</v>
      </c>
      <c r="C565" s="3">
        <f t="shared" si="16"/>
        <v>5.9120756193869388</v>
      </c>
      <c r="D565" s="1">
        <v>-0.59499999999999997</v>
      </c>
      <c r="E565" s="1">
        <v>3.7659999999999999E-4</v>
      </c>
      <c r="F565" s="3">
        <f t="shared" si="17"/>
        <v>5.3278001394140251</v>
      </c>
    </row>
    <row r="566" spans="1:6" x14ac:dyDescent="0.25">
      <c r="A566" s="1">
        <v>-0.59499999999999997</v>
      </c>
      <c r="B566" s="1">
        <v>3.8860000000000001E-4</v>
      </c>
      <c r="C566" s="3">
        <f t="shared" si="16"/>
        <v>5.4975654120453799</v>
      </c>
      <c r="D566" s="1">
        <v>-0.6</v>
      </c>
      <c r="E566" s="1">
        <v>3.4949999999999998E-4</v>
      </c>
      <c r="F566" s="3">
        <f t="shared" si="17"/>
        <v>4.9444135653882144</v>
      </c>
    </row>
    <row r="567" spans="1:6" x14ac:dyDescent="0.25">
      <c r="A567" s="1">
        <v>-0.6</v>
      </c>
      <c r="B567" s="1">
        <v>3.6089999999999999E-4</v>
      </c>
      <c r="C567" s="3">
        <f t="shared" si="16"/>
        <v>5.1056905743880021</v>
      </c>
      <c r="D567" s="1">
        <v>-0.60509999999999997</v>
      </c>
      <c r="E567" s="1">
        <v>3.2380000000000001E-4</v>
      </c>
      <c r="F567" s="3">
        <f t="shared" si="17"/>
        <v>4.5808329398360632</v>
      </c>
    </row>
    <row r="568" spans="1:6" x14ac:dyDescent="0.25">
      <c r="A568" s="1">
        <v>-0.60499999999999998</v>
      </c>
      <c r="B568" s="1">
        <v>3.3480000000000001E-4</v>
      </c>
      <c r="C568" s="3">
        <f t="shared" si="16"/>
        <v>4.7364511064148047</v>
      </c>
      <c r="D568" s="1">
        <v>-0.6099</v>
      </c>
      <c r="E568" s="1">
        <v>2.9950000000000002E-4</v>
      </c>
      <c r="F568" s="3">
        <f t="shared" si="17"/>
        <v>4.2370582627575688</v>
      </c>
    </row>
    <row r="569" spans="1:6" x14ac:dyDescent="0.25">
      <c r="A569" s="1">
        <v>-0.61</v>
      </c>
      <c r="B569" s="1">
        <v>3.098E-4</v>
      </c>
      <c r="C569" s="3">
        <f t="shared" si="16"/>
        <v>4.3827734550994828</v>
      </c>
      <c r="D569" s="1">
        <v>-0.61499999999999999</v>
      </c>
      <c r="E569" s="1">
        <v>2.767E-4</v>
      </c>
      <c r="F569" s="3">
        <f t="shared" si="17"/>
        <v>3.9145042447579947</v>
      </c>
    </row>
    <row r="570" spans="1:6" x14ac:dyDescent="0.25">
      <c r="A570" s="1">
        <v>-0.61499999999999999</v>
      </c>
      <c r="B570" s="1">
        <v>2.8729999999999999E-4</v>
      </c>
      <c r="C570" s="3">
        <f t="shared" si="16"/>
        <v>4.0644635689156914</v>
      </c>
      <c r="D570" s="1">
        <v>-0.61990000000000001</v>
      </c>
      <c r="E570" s="1">
        <v>2.5520000000000002E-4</v>
      </c>
      <c r="F570" s="3">
        <f t="shared" si="17"/>
        <v>3.6103414646268175</v>
      </c>
    </row>
    <row r="571" spans="1:6" x14ac:dyDescent="0.25">
      <c r="A571" s="1">
        <v>-0.61990000000000001</v>
      </c>
      <c r="B571" s="1">
        <v>2.6509999999999999E-4</v>
      </c>
      <c r="C571" s="3">
        <f t="shared" si="16"/>
        <v>3.7503978145476848</v>
      </c>
      <c r="D571" s="1">
        <v>-0.625</v>
      </c>
      <c r="E571" s="1">
        <v>2.3479999999999999E-4</v>
      </c>
      <c r="F571" s="3">
        <f t="shared" si="17"/>
        <v>3.321740501153513</v>
      </c>
    </row>
    <row r="572" spans="1:6" x14ac:dyDescent="0.25">
      <c r="A572" s="1">
        <v>-0.625</v>
      </c>
      <c r="B572" s="1">
        <v>2.4420000000000003E-4</v>
      </c>
      <c r="C572" s="3">
        <f t="shared" si="16"/>
        <v>3.4547232980480751</v>
      </c>
      <c r="D572" s="1">
        <v>-0.63</v>
      </c>
      <c r="E572" s="1">
        <v>2.1560000000000001E-4</v>
      </c>
      <c r="F572" s="3">
        <f t="shared" si="17"/>
        <v>3.0501160649433454</v>
      </c>
    </row>
    <row r="573" spans="1:6" x14ac:dyDescent="0.25">
      <c r="A573" s="1">
        <v>-0.63</v>
      </c>
      <c r="B573" s="1">
        <v>2.2440000000000001E-4</v>
      </c>
      <c r="C573" s="3">
        <f t="shared" si="16"/>
        <v>3.1746105982063391</v>
      </c>
      <c r="D573" s="1">
        <v>-0.63500000000000001</v>
      </c>
      <c r="E573" s="1">
        <v>1.9760000000000001E-4</v>
      </c>
      <c r="F573" s="3">
        <f t="shared" si="17"/>
        <v>2.7954681559963128</v>
      </c>
    </row>
    <row r="574" spans="1:6" x14ac:dyDescent="0.25">
      <c r="A574" s="1">
        <v>-0.6351</v>
      </c>
      <c r="B574" s="1">
        <v>2.0589999999999999E-4</v>
      </c>
      <c r="C574" s="3">
        <f t="shared" si="16"/>
        <v>2.9128891362329998</v>
      </c>
      <c r="D574" s="1">
        <v>-0.63980000000000004</v>
      </c>
      <c r="E574" s="1">
        <v>1.808E-4</v>
      </c>
      <c r="F574" s="3">
        <f t="shared" si="17"/>
        <v>2.5577967743124161</v>
      </c>
    </row>
    <row r="575" spans="1:6" x14ac:dyDescent="0.25">
      <c r="A575" s="1">
        <v>-0.63990000000000002</v>
      </c>
      <c r="B575" s="1">
        <v>1.885E-4</v>
      </c>
      <c r="C575" s="3">
        <f t="shared" si="16"/>
        <v>2.6667294909175352</v>
      </c>
      <c r="D575" s="1">
        <v>-0.64500000000000002</v>
      </c>
      <c r="E575" s="1">
        <v>1.649E-4</v>
      </c>
      <c r="F575" s="3">
        <f t="shared" si="17"/>
        <v>2.3328577880758701</v>
      </c>
    </row>
    <row r="576" spans="1:6" x14ac:dyDescent="0.25">
      <c r="A576" s="1">
        <v>-0.64500000000000002</v>
      </c>
      <c r="B576" s="1">
        <v>1.7220000000000001E-4</v>
      </c>
      <c r="C576" s="3">
        <f t="shared" si="16"/>
        <v>2.4361316622599447</v>
      </c>
      <c r="D576" s="1">
        <v>-0.64990000000000003</v>
      </c>
      <c r="E576" s="1">
        <v>1.5019999999999999E-4</v>
      </c>
      <c r="F576" s="3">
        <f t="shared" si="17"/>
        <v>2.1248953291024604</v>
      </c>
    </row>
    <row r="577" spans="1:6" x14ac:dyDescent="0.25">
      <c r="A577" s="1">
        <v>-0.65</v>
      </c>
      <c r="B577" s="1">
        <v>1.5689999999999999E-4</v>
      </c>
      <c r="C577" s="3">
        <f t="shared" si="16"/>
        <v>2.2196809396549666</v>
      </c>
      <c r="D577" s="1">
        <v>-0.65500000000000003</v>
      </c>
      <c r="E577" s="1">
        <v>1.3640000000000001E-4</v>
      </c>
      <c r="F577" s="3">
        <f t="shared" si="17"/>
        <v>1.9296652655764024</v>
      </c>
    </row>
    <row r="578" spans="1:6" x14ac:dyDescent="0.25">
      <c r="A578" s="1">
        <v>-0.65500000000000003</v>
      </c>
      <c r="B578" s="1">
        <v>1.427E-4</v>
      </c>
      <c r="C578" s="3">
        <f t="shared" si="16"/>
        <v>2.0187920337078635</v>
      </c>
      <c r="D578" s="1">
        <v>-0.66</v>
      </c>
      <c r="E578" s="1">
        <v>1.236E-4</v>
      </c>
      <c r="F578" s="3">
        <f t="shared" si="17"/>
        <v>1.7485823081029568</v>
      </c>
    </row>
    <row r="579" spans="1:6" x14ac:dyDescent="0.25">
      <c r="A579" s="1">
        <v>-0.65990000000000004</v>
      </c>
      <c r="B579" s="1">
        <v>1.295E-4</v>
      </c>
      <c r="C579" s="3">
        <f t="shared" si="16"/>
        <v>1.8320502338133731</v>
      </c>
      <c r="D579" s="1">
        <v>-0.66490000000000005</v>
      </c>
      <c r="E579" s="1">
        <v>1.117E-4</v>
      </c>
      <c r="F579" s="3">
        <f t="shared" si="17"/>
        <v>1.5802317460768631</v>
      </c>
    </row>
    <row r="580" spans="1:6" x14ac:dyDescent="0.25">
      <c r="A580" s="1">
        <v>-0.66490000000000005</v>
      </c>
      <c r="B580" s="1">
        <v>1.172E-4</v>
      </c>
      <c r="C580" s="3">
        <f t="shared" si="16"/>
        <v>1.6580408293662341</v>
      </c>
      <c r="D580" s="1">
        <v>-0.66990000000000005</v>
      </c>
      <c r="E580" s="1">
        <v>1.005E-4</v>
      </c>
      <c r="F580" s="3">
        <f t="shared" si="17"/>
        <v>1.4217841582875985</v>
      </c>
    </row>
    <row r="581" spans="1:6" x14ac:dyDescent="0.25">
      <c r="A581" s="1">
        <v>-0.66990000000000005</v>
      </c>
      <c r="B581" s="1">
        <v>1.0569999999999999E-4</v>
      </c>
      <c r="C581" s="3">
        <f t="shared" si="16"/>
        <v>1.4953491097611853</v>
      </c>
      <c r="D581" s="1">
        <v>-0.67490000000000006</v>
      </c>
      <c r="E581" s="1">
        <v>9.022E-5</v>
      </c>
      <c r="F581" s="3">
        <f t="shared" si="17"/>
        <v>1.2763519080667374</v>
      </c>
    </row>
    <row r="582" spans="1:6" x14ac:dyDescent="0.25">
      <c r="A582" s="1">
        <v>-0.67490000000000006</v>
      </c>
      <c r="B582" s="1">
        <v>9.4959999999999999E-5</v>
      </c>
      <c r="C582" s="3">
        <f t="shared" ref="C582:C645" si="18">B582*$B$1/$C$1</f>
        <v>1.3434091907561228</v>
      </c>
      <c r="D582" s="1">
        <v>-0.67989999999999995</v>
      </c>
      <c r="E582" s="1">
        <v>8.0690000000000002E-5</v>
      </c>
      <c r="F582" s="3">
        <f t="shared" ref="F582:F645" si="19">E582*$B$1/$C$1</f>
        <v>1.1415299873853364</v>
      </c>
    </row>
    <row r="583" spans="1:6" x14ac:dyDescent="0.25">
      <c r="A583" s="1">
        <v>-0.68</v>
      </c>
      <c r="B583" s="1">
        <v>8.5060000000000002E-5</v>
      </c>
      <c r="C583" s="3">
        <f t="shared" si="18"/>
        <v>1.2033528408352547</v>
      </c>
      <c r="D583" s="1">
        <v>-0.68479999999999996</v>
      </c>
      <c r="E583" s="1">
        <v>7.1779999999999994E-5</v>
      </c>
      <c r="F583" s="3">
        <f t="shared" si="19"/>
        <v>1.0154792724565553</v>
      </c>
    </row>
    <row r="584" spans="1:6" x14ac:dyDescent="0.25">
      <c r="A584" s="1">
        <v>-0.68479999999999996</v>
      </c>
      <c r="B584" s="1">
        <v>7.5950000000000003E-5</v>
      </c>
      <c r="C584" s="3">
        <f t="shared" si="18"/>
        <v>1.0744727046959512</v>
      </c>
      <c r="D584" s="1">
        <v>-0.68979999999999997</v>
      </c>
      <c r="E584" s="1">
        <v>6.3709999999999998E-5</v>
      </c>
      <c r="F584" s="3">
        <f t="shared" si="19"/>
        <v>0.90131212661196913</v>
      </c>
    </row>
    <row r="585" spans="1:6" x14ac:dyDescent="0.25">
      <c r="A585" s="1">
        <v>-0.68979999999999997</v>
      </c>
      <c r="B585" s="1">
        <v>6.7420000000000002E-5</v>
      </c>
      <c r="C585" s="3">
        <f t="shared" si="18"/>
        <v>0.95379789006716309</v>
      </c>
      <c r="D585" s="1">
        <v>-0.69469999999999998</v>
      </c>
      <c r="E585" s="1">
        <v>5.6270000000000002E-5</v>
      </c>
      <c r="F585" s="3">
        <f t="shared" si="19"/>
        <v>0.79605765758052893</v>
      </c>
    </row>
    <row r="586" spans="1:6" x14ac:dyDescent="0.25">
      <c r="A586" s="1">
        <v>-0.69479999999999997</v>
      </c>
      <c r="B586" s="1">
        <v>5.9679999999999998E-5</v>
      </c>
      <c r="C586" s="3">
        <f t="shared" si="18"/>
        <v>0.84429928921993891</v>
      </c>
      <c r="D586" s="1">
        <v>-0.7</v>
      </c>
      <c r="E586" s="1">
        <v>4.9459999999999997E-5</v>
      </c>
      <c r="F586" s="3">
        <f t="shared" si="19"/>
        <v>0.69971586536223496</v>
      </c>
    </row>
    <row r="587" spans="1:6" x14ac:dyDescent="0.25">
      <c r="A587" s="1">
        <v>-0.7</v>
      </c>
      <c r="B587" s="1">
        <v>5.2609999999999999E-5</v>
      </c>
      <c r="C587" s="3">
        <f t="shared" si="18"/>
        <v>0.74427924942796564</v>
      </c>
      <c r="D587" s="1">
        <v>-0.70499999999999996</v>
      </c>
      <c r="E587" s="1">
        <v>4.3229999999999998E-5</v>
      </c>
      <c r="F587" s="3">
        <f t="shared" si="19"/>
        <v>0.61157939465445643</v>
      </c>
    </row>
    <row r="588" spans="1:6" x14ac:dyDescent="0.25">
      <c r="A588" s="1">
        <v>-0.70499999999999996</v>
      </c>
      <c r="B588" s="1">
        <v>4.6149999999999997E-5</v>
      </c>
      <c r="C588" s="3">
        <f t="shared" si="18"/>
        <v>0.6528889443280862</v>
      </c>
      <c r="D588" s="1">
        <v>-0.70989999999999998</v>
      </c>
      <c r="E588" s="1">
        <v>3.7580000000000003E-5</v>
      </c>
      <c r="F588" s="3">
        <f t="shared" si="19"/>
        <v>0.53164824545719347</v>
      </c>
    </row>
    <row r="589" spans="1:6" x14ac:dyDescent="0.25">
      <c r="A589" s="1">
        <v>-0.70989999999999998</v>
      </c>
      <c r="B589" s="1">
        <v>4.0290000000000002E-5</v>
      </c>
      <c r="C589" s="3">
        <f t="shared" si="18"/>
        <v>0.56998690285977449</v>
      </c>
      <c r="D589" s="1">
        <v>-0.71489999999999998</v>
      </c>
      <c r="E589" s="1">
        <v>3.2469999999999999E-5</v>
      </c>
      <c r="F589" s="3">
        <f t="shared" si="19"/>
        <v>0.45935653352834144</v>
      </c>
    </row>
    <row r="590" spans="1:6" x14ac:dyDescent="0.25">
      <c r="A590" s="1">
        <v>-0.71489999999999998</v>
      </c>
      <c r="B590" s="1">
        <v>3.4980000000000001E-5</v>
      </c>
      <c r="C590" s="3">
        <f t="shared" si="18"/>
        <v>0.49486576972039986</v>
      </c>
      <c r="D590" s="1">
        <v>-0.71989999999999998</v>
      </c>
      <c r="E590" s="1">
        <v>2.7880000000000001E-5</v>
      </c>
      <c r="F590" s="3">
        <f t="shared" si="19"/>
        <v>0.39442131674684822</v>
      </c>
    </row>
    <row r="591" spans="1:6" x14ac:dyDescent="0.25">
      <c r="A591" s="1">
        <v>-0.72</v>
      </c>
      <c r="B591" s="1">
        <v>3.0170000000000001E-5</v>
      </c>
      <c r="C591" s="3">
        <f t="shared" si="18"/>
        <v>0.42681818960733181</v>
      </c>
      <c r="D591" s="1">
        <v>-0.72489999999999999</v>
      </c>
      <c r="E591" s="1">
        <v>2.372E-5</v>
      </c>
      <c r="F591" s="3">
        <f t="shared" si="19"/>
        <v>0.33556935556797846</v>
      </c>
    </row>
    <row r="592" spans="1:6" x14ac:dyDescent="0.25">
      <c r="A592" s="1">
        <v>-0.72499999999999998</v>
      </c>
      <c r="B592" s="1">
        <v>2.5789999999999999E-5</v>
      </c>
      <c r="C592" s="3">
        <f t="shared" si="18"/>
        <v>0.36485386509688716</v>
      </c>
      <c r="D592" s="1">
        <v>-0.73</v>
      </c>
      <c r="E592" s="1">
        <v>1.999E-5</v>
      </c>
      <c r="F592" s="3">
        <f t="shared" si="19"/>
        <v>0.28280064999173227</v>
      </c>
    </row>
    <row r="593" spans="1:6" x14ac:dyDescent="0.25">
      <c r="A593" s="1">
        <v>-0.73</v>
      </c>
      <c r="B593" s="1">
        <v>2.19E-5</v>
      </c>
      <c r="C593" s="3">
        <f t="shared" si="18"/>
        <v>0.3098216225522229</v>
      </c>
      <c r="D593" s="1">
        <v>-0.73499999999999999</v>
      </c>
      <c r="E593" s="1">
        <v>1.6670000000000001E-5</v>
      </c>
      <c r="F593" s="3">
        <f t="shared" si="19"/>
        <v>0.23583225789705736</v>
      </c>
    </row>
    <row r="594" spans="1:6" x14ac:dyDescent="0.25">
      <c r="A594" s="1">
        <v>-0.7349</v>
      </c>
      <c r="B594" s="1">
        <v>1.8430000000000001E-5</v>
      </c>
      <c r="C594" s="3">
        <f t="shared" si="18"/>
        <v>0.26073116454965611</v>
      </c>
      <c r="D594" s="1">
        <v>-0.7399</v>
      </c>
      <c r="E594" s="1">
        <v>1.3720000000000001E-5</v>
      </c>
      <c r="F594" s="3">
        <f t="shared" si="19"/>
        <v>0.19409829504184925</v>
      </c>
    </row>
    <row r="595" spans="1:6" x14ac:dyDescent="0.25">
      <c r="A595" s="1">
        <v>-0.7399</v>
      </c>
      <c r="B595" s="1">
        <v>1.535E-5</v>
      </c>
      <c r="C595" s="3">
        <f t="shared" si="18"/>
        <v>0.21715807790760833</v>
      </c>
      <c r="D595" s="1">
        <v>-0.74490000000000001</v>
      </c>
      <c r="E595" s="1">
        <v>1.112E-5</v>
      </c>
      <c r="F595" s="3">
        <f t="shared" si="19"/>
        <v>0.15731581930505564</v>
      </c>
    </row>
    <row r="596" spans="1:6" x14ac:dyDescent="0.25">
      <c r="A596" s="1">
        <v>-0.745</v>
      </c>
      <c r="B596" s="1">
        <v>1.257E-5</v>
      </c>
      <c r="C596" s="3">
        <f t="shared" si="18"/>
        <v>0.17782912308134438</v>
      </c>
      <c r="D596" s="1">
        <v>-0.75</v>
      </c>
      <c r="E596" s="1">
        <v>8.7940000000000008E-6</v>
      </c>
      <c r="F596" s="3">
        <f t="shared" si="19"/>
        <v>0.12440965062667803</v>
      </c>
    </row>
    <row r="597" spans="1:6" x14ac:dyDescent="0.25">
      <c r="A597" s="1">
        <v>-0.74990000000000001</v>
      </c>
      <c r="B597" s="1">
        <v>1.01E-5</v>
      </c>
      <c r="C597" s="3">
        <f t="shared" si="18"/>
        <v>0.14288577113139048</v>
      </c>
      <c r="D597" s="1">
        <v>-0.755</v>
      </c>
      <c r="E597" s="1">
        <v>6.7479999999999996E-6</v>
      </c>
      <c r="F597" s="3">
        <f t="shared" si="19"/>
        <v>9.5464671643031976E-2</v>
      </c>
    </row>
    <row r="598" spans="1:6" x14ac:dyDescent="0.25">
      <c r="A598" s="1">
        <v>-0.75490000000000002</v>
      </c>
      <c r="B598" s="1">
        <v>7.9929999999999995E-6</v>
      </c>
      <c r="C598" s="3">
        <f t="shared" si="18"/>
        <v>0.11307781867853506</v>
      </c>
      <c r="D598" s="1">
        <v>-0.76</v>
      </c>
      <c r="E598" s="1">
        <v>4.9239999999999998E-6</v>
      </c>
      <c r="F598" s="3">
        <f t="shared" si="19"/>
        <v>6.9660350203066004E-2</v>
      </c>
    </row>
    <row r="599" spans="1:6" x14ac:dyDescent="0.25">
      <c r="A599" s="1">
        <v>-0.76</v>
      </c>
      <c r="B599" s="1">
        <v>6.0739999999999998E-6</v>
      </c>
      <c r="C599" s="3">
        <f t="shared" si="18"/>
        <v>8.5929522163570859E-2</v>
      </c>
      <c r="D599" s="1">
        <v>-0.76490000000000002</v>
      </c>
      <c r="E599" s="1">
        <v>3.3550000000000001E-6</v>
      </c>
      <c r="F599" s="3">
        <f t="shared" si="19"/>
        <v>4.7463540806516338E-2</v>
      </c>
    </row>
    <row r="600" spans="1:6" x14ac:dyDescent="0.25">
      <c r="A600" s="1">
        <v>-0.76490000000000002</v>
      </c>
      <c r="B600" s="1">
        <v>4.4320000000000001E-6</v>
      </c>
      <c r="C600" s="3">
        <f t="shared" si="18"/>
        <v>6.269997402518046E-2</v>
      </c>
      <c r="D600" s="1">
        <v>-0.76990000000000003</v>
      </c>
      <c r="E600" s="1">
        <v>1.978E-6</v>
      </c>
      <c r="F600" s="3">
        <f t="shared" si="19"/>
        <v>2.7982975772068354E-2</v>
      </c>
    </row>
    <row r="601" spans="1:6" x14ac:dyDescent="0.25">
      <c r="A601" s="1">
        <v>-0.77</v>
      </c>
      <c r="B601" s="1">
        <v>2.9809999999999999E-6</v>
      </c>
      <c r="C601" s="3">
        <f t="shared" si="18"/>
        <v>4.2172523142839105E-2</v>
      </c>
      <c r="D601" s="1">
        <v>-0.77490000000000003</v>
      </c>
      <c r="E601" s="1">
        <v>7.5209999999999997E-7</v>
      </c>
      <c r="F601" s="3">
        <f t="shared" si="19"/>
        <v>1.0640038462170176E-2</v>
      </c>
    </row>
    <row r="602" spans="1:6" x14ac:dyDescent="0.25">
      <c r="A602" s="1">
        <v>-0.77490000000000003</v>
      </c>
      <c r="B602" s="1">
        <v>1.7099999999999999E-6</v>
      </c>
      <c r="C602" s="3">
        <f t="shared" si="18"/>
        <v>2.4191551349968091E-2</v>
      </c>
      <c r="D602" s="1">
        <v>-0.77990000000000004</v>
      </c>
      <c r="E602" s="1">
        <v>-3.128E-7</v>
      </c>
      <c r="F602" s="3">
        <f t="shared" si="19"/>
        <v>-4.4252147732573213E-3</v>
      </c>
    </row>
    <row r="603" spans="1:6" x14ac:dyDescent="0.25">
      <c r="A603" s="1">
        <v>-0.77990000000000004</v>
      </c>
      <c r="B603" s="1">
        <v>6.159E-7</v>
      </c>
      <c r="C603" s="3">
        <f t="shared" si="18"/>
        <v>8.7132026178042953E-3</v>
      </c>
      <c r="D603" s="1">
        <v>-0.78490000000000004</v>
      </c>
      <c r="E603" s="1">
        <v>-1.093E-6</v>
      </c>
      <c r="F603" s="3">
        <f t="shared" si="19"/>
        <v>-1.546278691550592E-2</v>
      </c>
    </row>
    <row r="604" spans="1:6" x14ac:dyDescent="0.25">
      <c r="A604" s="1">
        <v>-0.78490000000000004</v>
      </c>
      <c r="B604" s="1">
        <v>-3.5530000000000001E-7</v>
      </c>
      <c r="C604" s="3">
        <f t="shared" si="18"/>
        <v>-5.0264667804933699E-3</v>
      </c>
      <c r="D604" s="1">
        <v>-0.78990000000000005</v>
      </c>
      <c r="E604" s="1">
        <v>-2.0490000000000002E-6</v>
      </c>
      <c r="F604" s="3">
        <f t="shared" si="19"/>
        <v>-2.898742030180387E-2</v>
      </c>
    </row>
    <row r="605" spans="1:6" x14ac:dyDescent="0.25">
      <c r="A605" s="1">
        <v>-0.78990000000000005</v>
      </c>
      <c r="B605" s="1">
        <v>-1.093E-6</v>
      </c>
      <c r="C605" s="3">
        <f t="shared" si="18"/>
        <v>-1.546278691550592E-2</v>
      </c>
      <c r="D605" s="1">
        <v>-0.79490000000000005</v>
      </c>
      <c r="E605" s="1">
        <v>-2.762E-6</v>
      </c>
      <c r="F605" s="3">
        <f t="shared" si="19"/>
        <v>-3.9074306917316885E-2</v>
      </c>
    </row>
    <row r="606" spans="1:6" x14ac:dyDescent="0.25">
      <c r="A606" s="1">
        <v>-0.79500000000000004</v>
      </c>
      <c r="B606" s="1">
        <v>-1.9099999999999999E-6</v>
      </c>
      <c r="C606" s="3">
        <f t="shared" si="18"/>
        <v>-2.7020972560490675E-2</v>
      </c>
      <c r="D606" s="1">
        <v>-0.79990000000000006</v>
      </c>
      <c r="E606" s="1">
        <v>-3.377E-6</v>
      </c>
      <c r="F606" s="3">
        <f t="shared" si="19"/>
        <v>-4.7774777139673832E-2</v>
      </c>
    </row>
    <row r="607" spans="1:6" x14ac:dyDescent="0.25">
      <c r="A607" s="1">
        <v>-0.79979999999999996</v>
      </c>
      <c r="B607" s="1">
        <v>-2.5330000000000001E-6</v>
      </c>
      <c r="C607" s="3">
        <f t="shared" si="18"/>
        <v>-3.5834619631268522E-2</v>
      </c>
      <c r="D607" s="1">
        <v>-0.80479999999999996</v>
      </c>
      <c r="E607" s="1">
        <v>-3.924E-6</v>
      </c>
      <c r="F607" s="3">
        <f t="shared" si="19"/>
        <v>-5.5513244150453098E-2</v>
      </c>
    </row>
    <row r="608" spans="1:6" x14ac:dyDescent="0.25">
      <c r="A608" s="1">
        <v>-0.80489999999999995</v>
      </c>
      <c r="B608" s="1">
        <v>-3.066E-6</v>
      </c>
      <c r="C608" s="3">
        <f t="shared" si="18"/>
        <v>-4.3375027157311209E-2</v>
      </c>
      <c r="D608" s="1">
        <v>-0.80989999999999995</v>
      </c>
      <c r="E608" s="1">
        <v>-4.403E-6</v>
      </c>
      <c r="F608" s="3">
        <f t="shared" si="19"/>
        <v>-6.2289707949654681E-2</v>
      </c>
    </row>
    <row r="609" spans="1:6" x14ac:dyDescent="0.25">
      <c r="A609" s="1">
        <v>-0.80989999999999995</v>
      </c>
      <c r="B609" s="1">
        <v>-3.5729999999999999E-6</v>
      </c>
      <c r="C609" s="3">
        <f t="shared" si="18"/>
        <v>-5.0547609925985955E-2</v>
      </c>
      <c r="D609" s="1">
        <v>-0.81489999999999996</v>
      </c>
      <c r="E609" s="1">
        <v>-4.8169999999999998E-6</v>
      </c>
      <c r="F609" s="3">
        <f t="shared" si="19"/>
        <v>-6.8146609855436427E-2</v>
      </c>
    </row>
    <row r="610" spans="1:6" x14ac:dyDescent="0.25">
      <c r="A610" s="1">
        <v>-0.81499999999999995</v>
      </c>
      <c r="B610" s="1">
        <v>-4.0230000000000003E-6</v>
      </c>
      <c r="C610" s="3">
        <f t="shared" si="18"/>
        <v>-5.691380764966178E-2</v>
      </c>
      <c r="D610" s="1">
        <v>-0.82</v>
      </c>
      <c r="E610" s="1">
        <v>-5.1769999999999997E-6</v>
      </c>
      <c r="F610" s="3">
        <f t="shared" si="19"/>
        <v>-7.3239568034377076E-2</v>
      </c>
    </row>
    <row r="611" spans="1:6" x14ac:dyDescent="0.25">
      <c r="A611" s="1">
        <v>-0.82</v>
      </c>
      <c r="B611" s="1">
        <v>-4.4020000000000004E-6</v>
      </c>
      <c r="C611" s="3">
        <f t="shared" si="18"/>
        <v>-6.2275560843602078E-2</v>
      </c>
      <c r="D611" s="1">
        <v>-0.82499999999999996</v>
      </c>
      <c r="E611" s="1">
        <v>-5.5029999999999997E-6</v>
      </c>
      <c r="F611" s="3">
        <f t="shared" si="19"/>
        <v>-7.7851524607528894E-2</v>
      </c>
    </row>
    <row r="612" spans="1:6" x14ac:dyDescent="0.25">
      <c r="A612" s="1">
        <v>-0.82499999999999996</v>
      </c>
      <c r="B612" s="1">
        <v>-4.7500000000000003E-6</v>
      </c>
      <c r="C612" s="3">
        <f t="shared" si="18"/>
        <v>-6.7198753749911369E-2</v>
      </c>
      <c r="D612" s="1">
        <v>-0.82989999999999997</v>
      </c>
      <c r="E612" s="1">
        <v>-5.7810000000000002E-6</v>
      </c>
      <c r="F612" s="3">
        <f t="shared" si="19"/>
        <v>-8.1784420090155296E-2</v>
      </c>
    </row>
    <row r="613" spans="1:6" x14ac:dyDescent="0.25">
      <c r="A613" s="1">
        <v>-0.82989999999999997</v>
      </c>
      <c r="B613" s="1">
        <v>-5.0440000000000003E-6</v>
      </c>
      <c r="C613" s="3">
        <f t="shared" si="18"/>
        <v>-7.1358002929379577E-2</v>
      </c>
      <c r="D613" s="1">
        <v>-0.83489999999999998</v>
      </c>
      <c r="E613" s="1">
        <v>-6.0419999999999999E-6</v>
      </c>
      <c r="F613" s="3">
        <f t="shared" si="19"/>
        <v>-8.5476814769887249E-2</v>
      </c>
    </row>
    <row r="614" spans="1:6" x14ac:dyDescent="0.25">
      <c r="A614" s="1">
        <v>-0.83489999999999998</v>
      </c>
      <c r="B614" s="1">
        <v>-5.2639999999999999E-6</v>
      </c>
      <c r="C614" s="3">
        <f t="shared" si="18"/>
        <v>-7.4470366260954393E-2</v>
      </c>
      <c r="D614" s="1">
        <v>-0.83989999999999998</v>
      </c>
      <c r="E614" s="1">
        <v>-6.2790000000000004E-6</v>
      </c>
      <c r="F614" s="3">
        <f t="shared" si="19"/>
        <v>-8.8829678904356529E-2</v>
      </c>
    </row>
    <row r="615" spans="1:6" x14ac:dyDescent="0.25">
      <c r="A615" s="1">
        <v>-0.83989999999999998</v>
      </c>
      <c r="B615" s="1">
        <v>-5.1950000000000002E-6</v>
      </c>
      <c r="C615" s="3">
        <f t="shared" si="18"/>
        <v>-7.3494215943324115E-2</v>
      </c>
      <c r="D615" s="1">
        <v>-0.84489999999999998</v>
      </c>
      <c r="E615" s="1">
        <v>-6.4849999999999997E-6</v>
      </c>
      <c r="F615" s="3">
        <f t="shared" si="19"/>
        <v>-9.1743982751194775E-2</v>
      </c>
    </row>
    <row r="616" spans="1:6" x14ac:dyDescent="0.25">
      <c r="A616" s="1">
        <v>-0.84499999999999997</v>
      </c>
      <c r="B616" s="1">
        <v>-5.4530000000000001E-6</v>
      </c>
      <c r="C616" s="3">
        <f t="shared" si="18"/>
        <v>-7.7144169304898258E-2</v>
      </c>
      <c r="D616" s="1">
        <v>-0.85</v>
      </c>
      <c r="E616" s="1">
        <v>-6.669E-6</v>
      </c>
      <c r="F616" s="3">
        <f t="shared" si="19"/>
        <v>-9.4347050264875554E-2</v>
      </c>
    </row>
    <row r="617" spans="1:6" x14ac:dyDescent="0.25">
      <c r="A617" s="1">
        <v>-0.85</v>
      </c>
      <c r="B617" s="1">
        <v>-5.6559999999999997E-6</v>
      </c>
      <c r="C617" s="3">
        <f t="shared" si="18"/>
        <v>-8.0016031833578666E-2</v>
      </c>
      <c r="D617" s="1">
        <v>-0.85489999999999999</v>
      </c>
      <c r="E617" s="1">
        <v>-6.8539999999999999E-6</v>
      </c>
      <c r="F617" s="3">
        <f t="shared" si="19"/>
        <v>-9.6964264884608936E-2</v>
      </c>
    </row>
    <row r="618" spans="1:6" x14ac:dyDescent="0.25">
      <c r="A618" s="1">
        <v>-0.85489999999999999</v>
      </c>
      <c r="B618" s="1">
        <v>-5.8209999999999998E-6</v>
      </c>
      <c r="C618" s="3">
        <f t="shared" si="18"/>
        <v>-8.2350304332259802E-2</v>
      </c>
      <c r="D618" s="1">
        <v>-0.8599</v>
      </c>
      <c r="E618" s="1">
        <v>-7.0199999999999997E-6</v>
      </c>
      <c r="F618" s="3">
        <f t="shared" si="19"/>
        <v>-9.9312684489342676E-2</v>
      </c>
    </row>
    <row r="619" spans="1:6" x14ac:dyDescent="0.25">
      <c r="A619" s="1">
        <v>-0.8599</v>
      </c>
      <c r="B619" s="1">
        <v>-5.9850000000000003E-6</v>
      </c>
      <c r="C619" s="3">
        <f t="shared" si="18"/>
        <v>-8.4670429724888321E-2</v>
      </c>
      <c r="D619" s="1">
        <v>-0.86499999999999999</v>
      </c>
      <c r="E619" s="1">
        <v>-7.1849999999999998E-6</v>
      </c>
      <c r="F619" s="3">
        <f t="shared" si="19"/>
        <v>-0.10164695698802381</v>
      </c>
    </row>
    <row r="620" spans="1:6" x14ac:dyDescent="0.25">
      <c r="A620" s="1">
        <v>-0.8649</v>
      </c>
      <c r="B620" s="1">
        <v>-6.1009999999999997E-6</v>
      </c>
      <c r="C620" s="3">
        <f t="shared" si="18"/>
        <v>-8.6311494026991412E-2</v>
      </c>
      <c r="D620" s="1">
        <v>-0.86990000000000001</v>
      </c>
      <c r="E620" s="1">
        <v>-7.3470000000000001E-6</v>
      </c>
      <c r="F620" s="3">
        <f t="shared" si="19"/>
        <v>-0.10393878816854711</v>
      </c>
    </row>
    <row r="621" spans="1:6" x14ac:dyDescent="0.25">
      <c r="A621" s="1">
        <v>-0.86990000000000001</v>
      </c>
      <c r="B621" s="1">
        <v>-6.2450000000000003E-6</v>
      </c>
      <c r="C621" s="3">
        <f t="shared" si="18"/>
        <v>-8.8348677298567685E-2</v>
      </c>
      <c r="D621" s="1">
        <v>-0.87490000000000001</v>
      </c>
      <c r="E621" s="1">
        <v>-7.4830000000000002E-6</v>
      </c>
      <c r="F621" s="3">
        <f t="shared" si="19"/>
        <v>-0.10586279459170247</v>
      </c>
    </row>
    <row r="622" spans="1:6" x14ac:dyDescent="0.25">
      <c r="A622" s="1">
        <v>-0.875</v>
      </c>
      <c r="B622" s="1">
        <v>-6.4189999999999999E-6</v>
      </c>
      <c r="C622" s="3">
        <f t="shared" si="18"/>
        <v>-9.0810273751722334E-2</v>
      </c>
      <c r="D622" s="1">
        <v>-0.87990000000000002</v>
      </c>
      <c r="E622" s="1">
        <v>-7.6469999999999998E-6</v>
      </c>
      <c r="F622" s="3">
        <f t="shared" si="19"/>
        <v>-0.10818291998433099</v>
      </c>
    </row>
    <row r="623" spans="1:6" x14ac:dyDescent="0.25">
      <c r="A623" s="1">
        <v>-0.88</v>
      </c>
      <c r="B623" s="1">
        <v>-6.584E-6</v>
      </c>
      <c r="C623" s="3">
        <f t="shared" si="18"/>
        <v>-9.3144546250403457E-2</v>
      </c>
      <c r="D623" s="1">
        <v>-0.88490000000000002</v>
      </c>
      <c r="E623" s="1">
        <v>-7.8259999999999993E-6</v>
      </c>
      <c r="F623" s="3">
        <f t="shared" si="19"/>
        <v>-0.1107152519677487</v>
      </c>
    </row>
    <row r="624" spans="1:6" x14ac:dyDescent="0.25">
      <c r="A624" s="1">
        <v>-0.88490000000000002</v>
      </c>
      <c r="B624" s="1">
        <v>-6.6460000000000004E-6</v>
      </c>
      <c r="C624" s="3">
        <f t="shared" si="18"/>
        <v>-9.4021666825665456E-2</v>
      </c>
      <c r="D624" s="1">
        <v>-0.88990000000000002</v>
      </c>
      <c r="E624" s="1">
        <v>-8.0050000000000004E-6</v>
      </c>
      <c r="F624" s="3">
        <f t="shared" si="19"/>
        <v>-0.11324758395116641</v>
      </c>
    </row>
    <row r="625" spans="1:6" x14ac:dyDescent="0.25">
      <c r="A625" s="1">
        <v>-0.88990000000000002</v>
      </c>
      <c r="B625" s="1">
        <v>-6.9689999999999997E-6</v>
      </c>
      <c r="C625" s="3">
        <f t="shared" si="18"/>
        <v>-9.8591182080659423E-2</v>
      </c>
      <c r="D625" s="1">
        <v>-0.89490000000000003</v>
      </c>
      <c r="E625" s="1">
        <v>-8.191E-6</v>
      </c>
      <c r="F625" s="3">
        <f t="shared" si="19"/>
        <v>-0.11587894567695242</v>
      </c>
    </row>
    <row r="626" spans="1:6" x14ac:dyDescent="0.25">
      <c r="A626" s="1">
        <v>-0.89490000000000003</v>
      </c>
      <c r="B626" s="1">
        <v>-7.3459999999999996E-6</v>
      </c>
      <c r="C626" s="3">
        <f t="shared" si="18"/>
        <v>-0.10392464106249449</v>
      </c>
      <c r="D626" s="1">
        <v>-0.89980000000000004</v>
      </c>
      <c r="E626" s="1">
        <v>-8.3839999999999997E-6</v>
      </c>
      <c r="F626" s="3">
        <f t="shared" si="19"/>
        <v>-0.1186093371451067</v>
      </c>
    </row>
    <row r="627" spans="1:6" x14ac:dyDescent="0.25">
      <c r="A627" s="1">
        <v>-0.89990000000000003</v>
      </c>
      <c r="B627" s="1">
        <v>-7.5129999999999999E-6</v>
      </c>
      <c r="C627" s="3">
        <f t="shared" si="18"/>
        <v>-0.10628720777328085</v>
      </c>
      <c r="D627" s="1">
        <v>-0.90480000000000005</v>
      </c>
      <c r="E627" s="1">
        <v>-8.5720000000000003E-6</v>
      </c>
      <c r="F627" s="3">
        <f t="shared" si="19"/>
        <v>-0.12126899308299793</v>
      </c>
    </row>
    <row r="628" spans="1:6" x14ac:dyDescent="0.25">
      <c r="A628" s="1">
        <v>-0.90490000000000004</v>
      </c>
      <c r="B628" s="1">
        <v>-7.6660000000000008E-6</v>
      </c>
      <c r="C628" s="3">
        <f t="shared" si="18"/>
        <v>-0.10845171499933065</v>
      </c>
      <c r="D628" s="1">
        <v>-0.90990000000000004</v>
      </c>
      <c r="E628" s="1">
        <v>-8.7770000000000008E-6</v>
      </c>
      <c r="F628" s="3">
        <f t="shared" si="19"/>
        <v>-0.12416914982378359</v>
      </c>
    </row>
    <row r="629" spans="1:6" x14ac:dyDescent="0.25">
      <c r="A629" s="1">
        <v>-0.90980000000000005</v>
      </c>
      <c r="B629" s="1">
        <v>-7.8339999999999999E-6</v>
      </c>
      <c r="C629" s="3">
        <f t="shared" si="18"/>
        <v>-0.11082842881616961</v>
      </c>
      <c r="D629" s="1">
        <v>-0.91500000000000004</v>
      </c>
      <c r="E629" s="1">
        <v>-8.9830000000000002E-6</v>
      </c>
      <c r="F629" s="3">
        <f t="shared" si="19"/>
        <v>-0.12708345367062185</v>
      </c>
    </row>
    <row r="630" spans="1:6" x14ac:dyDescent="0.25">
      <c r="A630" s="1">
        <v>-0.91500000000000004</v>
      </c>
      <c r="B630" s="1">
        <v>-8.0250000000000002E-6</v>
      </c>
      <c r="C630" s="3">
        <f t="shared" si="18"/>
        <v>-0.11353052607221868</v>
      </c>
      <c r="D630" s="1">
        <v>-0.91990000000000005</v>
      </c>
      <c r="E630" s="1">
        <v>-9.1840000000000005E-6</v>
      </c>
      <c r="F630" s="3">
        <f t="shared" si="19"/>
        <v>-0.12992702198719705</v>
      </c>
    </row>
    <row r="631" spans="1:6" x14ac:dyDescent="0.25">
      <c r="A631" s="1">
        <v>-0.91990000000000005</v>
      </c>
      <c r="B631" s="1">
        <v>-8.1899999999999995E-6</v>
      </c>
      <c r="C631" s="3">
        <f t="shared" si="18"/>
        <v>-0.11586479857089979</v>
      </c>
      <c r="D631" s="1">
        <v>-0.92500000000000004</v>
      </c>
      <c r="E631" s="1">
        <v>-9.3680000000000008E-6</v>
      </c>
      <c r="F631" s="3">
        <f t="shared" si="19"/>
        <v>-0.13253008950087783</v>
      </c>
    </row>
    <row r="632" spans="1:6" x14ac:dyDescent="0.25">
      <c r="A632" s="1">
        <v>-0.92500000000000004</v>
      </c>
      <c r="B632" s="1">
        <v>-8.4039999999999995E-6</v>
      </c>
      <c r="C632" s="3">
        <f t="shared" si="18"/>
        <v>-0.11889227926615897</v>
      </c>
      <c r="D632" s="1">
        <v>-0.93</v>
      </c>
      <c r="E632" s="1">
        <v>-9.5680000000000005E-6</v>
      </c>
      <c r="F632" s="3">
        <f t="shared" si="19"/>
        <v>-0.1353595107114004</v>
      </c>
    </row>
    <row r="633" spans="1:6" x14ac:dyDescent="0.25">
      <c r="A633" s="1">
        <v>-0.92989999999999995</v>
      </c>
      <c r="B633" s="1">
        <v>-8.6039999999999993E-6</v>
      </c>
      <c r="C633" s="3">
        <f t="shared" si="18"/>
        <v>-0.12172170047668153</v>
      </c>
      <c r="D633" s="1">
        <v>-0.93489999999999995</v>
      </c>
      <c r="E633" s="1">
        <v>-9.7550000000000006E-6</v>
      </c>
      <c r="F633" s="3">
        <f t="shared" si="19"/>
        <v>-0.13800501954323902</v>
      </c>
    </row>
    <row r="634" spans="1:6" x14ac:dyDescent="0.25">
      <c r="A634" s="1">
        <v>-0.93489999999999995</v>
      </c>
      <c r="B634" s="1">
        <v>-8.9719999999999998E-6</v>
      </c>
      <c r="C634" s="3">
        <f t="shared" si="18"/>
        <v>-0.1269278355040431</v>
      </c>
      <c r="D634" s="1">
        <v>-0.94</v>
      </c>
      <c r="E634" s="1">
        <v>-9.9490000000000008E-6</v>
      </c>
      <c r="F634" s="3">
        <f t="shared" si="19"/>
        <v>-0.14074955811744594</v>
      </c>
    </row>
    <row r="635" spans="1:6" x14ac:dyDescent="0.25">
      <c r="A635" s="1">
        <v>-0.94</v>
      </c>
      <c r="B635" s="1">
        <v>-9.1579999999999994E-6</v>
      </c>
      <c r="C635" s="3">
        <f t="shared" si="18"/>
        <v>-0.12955919722982912</v>
      </c>
      <c r="D635" s="1">
        <v>-0.94489999999999996</v>
      </c>
      <c r="E635" s="1">
        <v>-1.013E-5</v>
      </c>
      <c r="F635" s="3">
        <f t="shared" si="19"/>
        <v>-0.14331018431296888</v>
      </c>
    </row>
    <row r="636" spans="1:6" x14ac:dyDescent="0.25">
      <c r="A636" s="1">
        <v>-0.94499999999999995</v>
      </c>
      <c r="B636" s="1">
        <v>-9.3379999999999994E-6</v>
      </c>
      <c r="C636" s="3">
        <f t="shared" si="18"/>
        <v>-0.13210567631929943</v>
      </c>
      <c r="D636" s="1">
        <v>-0.94989999999999997</v>
      </c>
      <c r="E636" s="1">
        <v>-1.026E-5</v>
      </c>
      <c r="F636" s="3">
        <f t="shared" si="19"/>
        <v>-0.14514930809980855</v>
      </c>
    </row>
    <row r="637" spans="1:6" x14ac:dyDescent="0.25">
      <c r="A637" s="1">
        <v>-0.95009999999999994</v>
      </c>
      <c r="B637" s="1">
        <v>-9.4909999999999994E-6</v>
      </c>
      <c r="C637" s="3">
        <f t="shared" si="18"/>
        <v>-0.1342701835453492</v>
      </c>
      <c r="D637" s="1">
        <v>-0.95489999999999997</v>
      </c>
      <c r="E637" s="1">
        <v>-1.04E-5</v>
      </c>
      <c r="F637" s="3">
        <f t="shared" si="19"/>
        <v>-0.14712990294717435</v>
      </c>
    </row>
    <row r="638" spans="1:6" x14ac:dyDescent="0.25">
      <c r="A638" s="1">
        <v>-0.95489999999999997</v>
      </c>
      <c r="B638" s="1">
        <v>-9.6209999999999999E-6</v>
      </c>
      <c r="C638" s="3">
        <f t="shared" si="18"/>
        <v>-0.13610930733218887</v>
      </c>
      <c r="D638" s="1">
        <v>-0.96</v>
      </c>
      <c r="E638" s="1">
        <v>-1.0540000000000001E-5</v>
      </c>
      <c r="F638" s="3">
        <f t="shared" si="19"/>
        <v>-0.14911049779454016</v>
      </c>
    </row>
    <row r="639" spans="1:6" x14ac:dyDescent="0.25">
      <c r="A639" s="1">
        <v>-0.95989999999999998</v>
      </c>
      <c r="B639" s="1">
        <v>-9.7280000000000007E-6</v>
      </c>
      <c r="C639" s="3">
        <f t="shared" si="18"/>
        <v>-0.13762304767981848</v>
      </c>
      <c r="D639" s="1">
        <v>-0.96489999999999998</v>
      </c>
      <c r="E639" s="1">
        <v>-1.065E-5</v>
      </c>
      <c r="F639" s="3">
        <f t="shared" si="19"/>
        <v>-0.15066667946032758</v>
      </c>
    </row>
    <row r="640" spans="1:6" x14ac:dyDescent="0.25">
      <c r="A640" s="1">
        <v>-0.96499999999999997</v>
      </c>
      <c r="B640" s="1">
        <v>-9.8079999999999999E-6</v>
      </c>
      <c r="C640" s="3">
        <f t="shared" si="18"/>
        <v>-0.13875481616402752</v>
      </c>
      <c r="D640" s="1">
        <v>-0.97</v>
      </c>
      <c r="E640" s="1">
        <v>-1.0730000000000001E-5</v>
      </c>
      <c r="F640" s="3">
        <f t="shared" si="19"/>
        <v>-0.15179844794453662</v>
      </c>
    </row>
    <row r="641" spans="1:6" x14ac:dyDescent="0.25">
      <c r="A641" s="1">
        <v>-0.97</v>
      </c>
      <c r="B641" s="1">
        <v>-9.9520000000000006E-6</v>
      </c>
      <c r="C641" s="3">
        <f t="shared" si="18"/>
        <v>-0.14079199943560378</v>
      </c>
      <c r="D641" s="1">
        <v>-0.97489999999999999</v>
      </c>
      <c r="E641" s="1">
        <v>-1.082E-5</v>
      </c>
      <c r="F641" s="3">
        <f t="shared" si="19"/>
        <v>-0.15307168748927177</v>
      </c>
    </row>
    <row r="642" spans="1:6" x14ac:dyDescent="0.25">
      <c r="A642" s="1">
        <v>-0.97489999999999999</v>
      </c>
      <c r="B642" s="1">
        <v>-1.0020000000000001E-5</v>
      </c>
      <c r="C642" s="3">
        <f t="shared" si="18"/>
        <v>-0.14175400264718147</v>
      </c>
      <c r="D642" s="1">
        <v>-0.97989999999999999</v>
      </c>
      <c r="E642" s="1">
        <v>-1.0890000000000001E-5</v>
      </c>
      <c r="F642" s="3">
        <f t="shared" si="19"/>
        <v>-0.1540619849129547</v>
      </c>
    </row>
    <row r="643" spans="1:6" x14ac:dyDescent="0.25">
      <c r="A643" s="1">
        <v>-0.97989999999999999</v>
      </c>
      <c r="B643" s="1">
        <v>-1.009E-5</v>
      </c>
      <c r="C643" s="3">
        <f t="shared" si="18"/>
        <v>-0.14274430007086436</v>
      </c>
      <c r="D643" s="1">
        <v>-0.98499999999999999</v>
      </c>
      <c r="E643" s="1">
        <v>-1.095E-5</v>
      </c>
      <c r="F643" s="3">
        <f t="shared" si="19"/>
        <v>-0.15491081127611145</v>
      </c>
    </row>
    <row r="644" spans="1:6" x14ac:dyDescent="0.25">
      <c r="A644" s="1">
        <v>-0.9849</v>
      </c>
      <c r="B644" s="1">
        <v>-1.0159999999999999E-5</v>
      </c>
      <c r="C644" s="3">
        <f t="shared" si="18"/>
        <v>-0.14373459749454723</v>
      </c>
      <c r="D644" s="1">
        <v>-0.9899</v>
      </c>
      <c r="E644" s="1">
        <v>-1.1039999999999999E-5</v>
      </c>
      <c r="F644" s="3">
        <f t="shared" si="19"/>
        <v>-0.1561840508208466</v>
      </c>
    </row>
    <row r="645" spans="1:6" x14ac:dyDescent="0.25">
      <c r="A645" s="1">
        <v>-0.99</v>
      </c>
      <c r="B645" s="1">
        <v>-1.025E-5</v>
      </c>
      <c r="C645" s="3">
        <f t="shared" si="18"/>
        <v>-0.14500783703928241</v>
      </c>
      <c r="D645" s="1">
        <v>-0.99490000000000001</v>
      </c>
      <c r="E645" s="1">
        <v>-1.111E-5</v>
      </c>
      <c r="F645" s="3">
        <f t="shared" si="19"/>
        <v>-0.15717434824452953</v>
      </c>
    </row>
    <row r="646" spans="1:6" x14ac:dyDescent="0.25">
      <c r="A646" s="1">
        <v>-0.99490000000000001</v>
      </c>
      <c r="B646" s="1">
        <v>-1.0319999999999999E-5</v>
      </c>
      <c r="C646" s="3">
        <f t="shared" ref="C646:C667" si="20">B646*$B$1/$C$1</f>
        <v>-0.14599813446296531</v>
      </c>
      <c r="D646" s="1">
        <v>-0.99990000000000001</v>
      </c>
      <c r="E646" s="1">
        <v>-1.116E-5</v>
      </c>
      <c r="F646" s="3">
        <f t="shared" ref="F646:F667" si="21">E646*$B$1/$C$1</f>
        <v>-0.15788170354716016</v>
      </c>
    </row>
    <row r="647" spans="1:6" x14ac:dyDescent="0.25">
      <c r="A647" s="1">
        <v>-1</v>
      </c>
      <c r="B647" s="1">
        <v>-1.041E-5</v>
      </c>
      <c r="C647" s="3">
        <f t="shared" si="20"/>
        <v>-0.14727137400770049</v>
      </c>
      <c r="D647" s="1">
        <v>-1.0049999999999999</v>
      </c>
      <c r="E647" s="1">
        <v>-1.1219999999999999E-5</v>
      </c>
      <c r="F647" s="3">
        <f t="shared" si="21"/>
        <v>-0.15873052991031694</v>
      </c>
    </row>
    <row r="648" spans="1:6" x14ac:dyDescent="0.25">
      <c r="A648" s="1">
        <v>-1.0049999999999999</v>
      </c>
      <c r="B648" s="1">
        <v>-1.046E-5</v>
      </c>
      <c r="C648" s="3">
        <f t="shared" si="20"/>
        <v>-0.14797872931033113</v>
      </c>
      <c r="D648" s="1">
        <v>-1.01</v>
      </c>
      <c r="E648" s="1">
        <v>-1.128E-5</v>
      </c>
      <c r="F648" s="3">
        <f t="shared" si="21"/>
        <v>-0.15957935627347372</v>
      </c>
    </row>
    <row r="649" spans="1:6" x14ac:dyDescent="0.25">
      <c r="A649" s="1">
        <v>-1.01</v>
      </c>
      <c r="B649" s="1">
        <v>-1.0530000000000001E-5</v>
      </c>
      <c r="C649" s="3">
        <f t="shared" si="20"/>
        <v>-0.14896902673401405</v>
      </c>
      <c r="D649" s="1">
        <v>-1.0149999999999999</v>
      </c>
      <c r="E649" s="1">
        <v>-1.134E-5</v>
      </c>
      <c r="F649" s="3">
        <f t="shared" si="21"/>
        <v>-0.1604281826366305</v>
      </c>
    </row>
    <row r="650" spans="1:6" x14ac:dyDescent="0.25">
      <c r="A650" s="1">
        <v>-1.0149999999999999</v>
      </c>
      <c r="B650" s="1">
        <v>-1.057E-5</v>
      </c>
      <c r="C650" s="3">
        <f t="shared" si="20"/>
        <v>-0.14953491097611857</v>
      </c>
      <c r="D650" s="1">
        <v>-1.02</v>
      </c>
      <c r="E650" s="1">
        <v>-1.1409999999999999E-5</v>
      </c>
      <c r="F650" s="3">
        <f t="shared" si="21"/>
        <v>-0.1614184800603134</v>
      </c>
    </row>
    <row r="651" spans="1:6" x14ac:dyDescent="0.25">
      <c r="A651" s="1">
        <v>-1.02</v>
      </c>
      <c r="B651" s="1">
        <v>-1.064E-5</v>
      </c>
      <c r="C651" s="3">
        <f t="shared" si="20"/>
        <v>-0.15052520839980146</v>
      </c>
      <c r="D651" s="1">
        <v>-1.0249999999999999</v>
      </c>
      <c r="E651" s="1">
        <v>-1.147E-5</v>
      </c>
      <c r="F651" s="3">
        <f t="shared" si="21"/>
        <v>-0.1622673064234702</v>
      </c>
    </row>
    <row r="652" spans="1:6" x14ac:dyDescent="0.25">
      <c r="A652" s="1">
        <v>-1.0249999999999999</v>
      </c>
      <c r="B652" s="1">
        <v>-1.0730000000000001E-5</v>
      </c>
      <c r="C652" s="3">
        <f t="shared" si="20"/>
        <v>-0.15179844794453662</v>
      </c>
      <c r="D652" s="1">
        <v>-1.03</v>
      </c>
      <c r="E652" s="1">
        <v>-1.15E-5</v>
      </c>
      <c r="F652" s="3">
        <f t="shared" si="21"/>
        <v>-0.16269171960504855</v>
      </c>
    </row>
    <row r="653" spans="1:6" x14ac:dyDescent="0.25">
      <c r="A653" s="1">
        <v>-1.03</v>
      </c>
      <c r="B653" s="1">
        <v>-1.08E-5</v>
      </c>
      <c r="C653" s="3">
        <f t="shared" si="20"/>
        <v>-0.15278874536821954</v>
      </c>
      <c r="D653" s="1">
        <v>-1.0349999999999999</v>
      </c>
      <c r="E653" s="1">
        <v>-1.155E-5</v>
      </c>
      <c r="F653" s="3">
        <f t="shared" si="21"/>
        <v>-0.16339907490767921</v>
      </c>
    </row>
    <row r="654" spans="1:6" x14ac:dyDescent="0.25">
      <c r="A654" s="1">
        <v>-1.0349999999999999</v>
      </c>
      <c r="B654" s="1">
        <v>-1.095E-5</v>
      </c>
      <c r="C654" s="3">
        <f t="shared" si="20"/>
        <v>-0.15491081127611145</v>
      </c>
      <c r="D654" s="1">
        <v>-1.04</v>
      </c>
      <c r="E654" s="1">
        <v>-1.1610000000000001E-5</v>
      </c>
      <c r="F654" s="3">
        <f t="shared" si="21"/>
        <v>-0.16424790127083599</v>
      </c>
    </row>
    <row r="655" spans="1:6" x14ac:dyDescent="0.25">
      <c r="A655" s="1">
        <v>-1.04</v>
      </c>
      <c r="B655" s="1">
        <v>-1.098E-5</v>
      </c>
      <c r="C655" s="3">
        <f t="shared" si="20"/>
        <v>-0.15533522445768985</v>
      </c>
      <c r="D655" s="1">
        <v>-1.0449999999999999</v>
      </c>
      <c r="E655" s="1">
        <v>-1.1770000000000001E-5</v>
      </c>
      <c r="F655" s="3">
        <f t="shared" si="21"/>
        <v>-0.16651143823925407</v>
      </c>
    </row>
    <row r="656" spans="1:6" x14ac:dyDescent="0.25">
      <c r="A656" s="1">
        <v>-1.0449999999999999</v>
      </c>
      <c r="B656" s="1">
        <v>-1.1029999999999999E-5</v>
      </c>
      <c r="C656" s="3">
        <f t="shared" si="20"/>
        <v>-0.15604257976032049</v>
      </c>
      <c r="D656" s="1">
        <v>-1.05</v>
      </c>
      <c r="E656" s="1">
        <v>-1.1790000000000001E-5</v>
      </c>
      <c r="F656" s="3">
        <f t="shared" si="21"/>
        <v>-0.1667943803603063</v>
      </c>
    </row>
    <row r="657" spans="1:6" x14ac:dyDescent="0.25">
      <c r="A657" s="1">
        <v>-1.05</v>
      </c>
      <c r="B657" s="1">
        <v>-1.1070000000000001E-5</v>
      </c>
      <c r="C657" s="3">
        <f t="shared" si="20"/>
        <v>-0.15660846400242501</v>
      </c>
      <c r="D657" s="1">
        <v>-1.0549999999999999</v>
      </c>
      <c r="E657" s="1">
        <v>-1.184E-5</v>
      </c>
      <c r="F657" s="3">
        <f t="shared" si="21"/>
        <v>-0.16750173566293697</v>
      </c>
    </row>
    <row r="658" spans="1:6" x14ac:dyDescent="0.25">
      <c r="A658" s="1">
        <v>-1.0549999999999999</v>
      </c>
      <c r="B658" s="1">
        <v>-1.115E-5</v>
      </c>
      <c r="C658" s="3">
        <f t="shared" si="20"/>
        <v>-0.15774023248663405</v>
      </c>
      <c r="D658" s="1">
        <v>-1.06</v>
      </c>
      <c r="E658" s="1">
        <v>-1.189E-5</v>
      </c>
      <c r="F658" s="3">
        <f t="shared" si="21"/>
        <v>-0.1682090909655676</v>
      </c>
    </row>
    <row r="659" spans="1:6" x14ac:dyDescent="0.25">
      <c r="A659" s="1">
        <v>-1.06</v>
      </c>
      <c r="B659" s="1">
        <v>-1.118E-5</v>
      </c>
      <c r="C659" s="3">
        <f t="shared" si="20"/>
        <v>-0.15816464566821242</v>
      </c>
      <c r="D659" s="1">
        <v>-1.0649999999999999</v>
      </c>
      <c r="E659" s="1">
        <v>-1.198E-5</v>
      </c>
      <c r="F659" s="3">
        <f t="shared" si="21"/>
        <v>-0.16948233051030279</v>
      </c>
    </row>
    <row r="660" spans="1:6" x14ac:dyDescent="0.25">
      <c r="A660" s="1">
        <v>-1.0649999999999999</v>
      </c>
      <c r="B660" s="1">
        <v>-1.1219999999999999E-5</v>
      </c>
      <c r="C660" s="3">
        <f t="shared" si="20"/>
        <v>-0.15873052991031694</v>
      </c>
      <c r="D660" s="1">
        <v>-1.07</v>
      </c>
      <c r="E660" s="1">
        <v>-1.206E-5</v>
      </c>
      <c r="F660" s="3">
        <f t="shared" si="21"/>
        <v>-0.1706140989945118</v>
      </c>
    </row>
    <row r="661" spans="1:6" x14ac:dyDescent="0.25">
      <c r="A661" s="1">
        <v>-1.07</v>
      </c>
      <c r="B661" s="1">
        <v>-1.1250000000000001E-5</v>
      </c>
      <c r="C661" s="3">
        <f t="shared" si="20"/>
        <v>-0.15915494309189535</v>
      </c>
      <c r="D661" s="1">
        <v>-1.075</v>
      </c>
      <c r="E661" s="1">
        <v>-1.2089999999999999E-5</v>
      </c>
      <c r="F661" s="3">
        <f t="shared" si="21"/>
        <v>-0.1710385121760902</v>
      </c>
    </row>
    <row r="662" spans="1:6" x14ac:dyDescent="0.25">
      <c r="A662" s="1">
        <v>-1.075</v>
      </c>
      <c r="B662" s="1">
        <v>-1.129E-5</v>
      </c>
      <c r="C662" s="3">
        <f t="shared" si="20"/>
        <v>-0.15972082733399984</v>
      </c>
      <c r="D662" s="1">
        <v>-1.08</v>
      </c>
      <c r="E662" s="1">
        <v>-1.2140000000000001E-5</v>
      </c>
      <c r="F662" s="3">
        <f t="shared" si="21"/>
        <v>-0.17174586747872087</v>
      </c>
    </row>
    <row r="663" spans="1:6" x14ac:dyDescent="0.25">
      <c r="A663" s="1">
        <v>-1.08</v>
      </c>
      <c r="B663" s="1">
        <v>-1.136E-5</v>
      </c>
      <c r="C663" s="3">
        <f t="shared" si="20"/>
        <v>-0.16071112475768276</v>
      </c>
      <c r="D663" s="1">
        <v>-1.085</v>
      </c>
      <c r="E663" s="1">
        <v>-1.216E-5</v>
      </c>
      <c r="F663" s="3">
        <f t="shared" si="21"/>
        <v>-0.1720288095997731</v>
      </c>
    </row>
    <row r="664" spans="1:6" x14ac:dyDescent="0.25">
      <c r="A664" s="1">
        <v>-1.085</v>
      </c>
      <c r="B664" s="1">
        <v>-1.1420000000000001E-5</v>
      </c>
      <c r="C664" s="3">
        <f t="shared" si="20"/>
        <v>-0.16155995112083954</v>
      </c>
      <c r="D664" s="1">
        <v>-1.0900000000000001</v>
      </c>
      <c r="E664" s="1">
        <v>-1.221E-5</v>
      </c>
      <c r="F664" s="3">
        <f t="shared" si="21"/>
        <v>-0.17273616490240373</v>
      </c>
    </row>
    <row r="665" spans="1:6" x14ac:dyDescent="0.25">
      <c r="A665" s="1">
        <v>-1.0900000000000001</v>
      </c>
      <c r="B665" s="1">
        <v>-1.151E-5</v>
      </c>
      <c r="C665" s="3">
        <f t="shared" si="20"/>
        <v>-0.1628331906655747</v>
      </c>
      <c r="D665" s="1">
        <v>-1.095</v>
      </c>
      <c r="E665" s="1">
        <v>-1.2279999999999999E-5</v>
      </c>
      <c r="F665" s="3">
        <f t="shared" si="21"/>
        <v>-0.17372646232608663</v>
      </c>
    </row>
    <row r="666" spans="1:6" x14ac:dyDescent="0.25">
      <c r="A666" s="1">
        <v>-1.095</v>
      </c>
      <c r="B666" s="1">
        <v>-1.154E-5</v>
      </c>
      <c r="C666" s="3">
        <f t="shared" si="20"/>
        <v>-0.16325760384715307</v>
      </c>
      <c r="D666" s="1">
        <v>-1.1000000000000001</v>
      </c>
      <c r="E666" s="1">
        <v>-1.2330000000000001E-5</v>
      </c>
      <c r="F666" s="3">
        <f t="shared" si="21"/>
        <v>-0.17443381762871729</v>
      </c>
    </row>
    <row r="667" spans="1:6" x14ac:dyDescent="0.25">
      <c r="A667" s="1">
        <v>-1.1000000000000001</v>
      </c>
      <c r="B667" s="1">
        <v>-1.1620000000000001E-5</v>
      </c>
      <c r="C667" s="3">
        <f t="shared" si="20"/>
        <v>-0.16438937233136211</v>
      </c>
      <c r="F667" s="3">
        <f t="shared" si="21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2023-03-31T11:51:57Z</dcterms:modified>
</cp:coreProperties>
</file>