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"/>
    </mc:Choice>
  </mc:AlternateContent>
  <bookViews>
    <workbookView xWindow="0" yWindow="0" windowWidth="25200" windowHeight="11880"/>
  </bookViews>
  <sheets>
    <sheet name="Sheet1" sheetId="1" r:id="rId1"/>
    <sheet name="Sheet2" sheetId="2" r:id="rId2"/>
  </sheets>
  <definedNames>
    <definedName name="_xlnm._FilterDatabase" localSheetId="0" hidden="1">Sheet1!$D$1:$I$425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E89" i="1"/>
  <c r="E90" i="1"/>
  <c r="E91" i="1"/>
  <c r="E87" i="1"/>
  <c r="E83" i="1"/>
  <c r="E84" i="1"/>
  <c r="E85" i="1"/>
  <c r="E86" i="1"/>
  <c r="E82" i="1"/>
  <c r="E78" i="1"/>
  <c r="E79" i="1"/>
  <c r="E80" i="1"/>
  <c r="E81" i="1"/>
  <c r="E77" i="1"/>
  <c r="E73" i="1"/>
  <c r="E74" i="1"/>
  <c r="E75" i="1"/>
  <c r="E76" i="1"/>
  <c r="E72" i="1"/>
  <c r="E68" i="1"/>
  <c r="E69" i="1"/>
  <c r="E70" i="1"/>
  <c r="E71" i="1"/>
  <c r="E67" i="1"/>
  <c r="E63" i="1"/>
  <c r="E64" i="1"/>
  <c r="E65" i="1"/>
  <c r="E66" i="1"/>
  <c r="E62" i="1"/>
  <c r="E58" i="1"/>
  <c r="E59" i="1"/>
  <c r="E60" i="1"/>
  <c r="E61" i="1"/>
  <c r="E57" i="1"/>
  <c r="E53" i="1"/>
  <c r="E54" i="1"/>
  <c r="E55" i="1"/>
  <c r="E56" i="1"/>
  <c r="E52" i="1"/>
  <c r="E48" i="1"/>
  <c r="E49" i="1"/>
  <c r="E50" i="1"/>
  <c r="E51" i="1"/>
  <c r="E47" i="1"/>
  <c r="E43" i="1"/>
  <c r="E44" i="1"/>
  <c r="E45" i="1"/>
  <c r="E46" i="1"/>
  <c r="E42" i="1"/>
  <c r="E38" i="1"/>
  <c r="E39" i="1"/>
  <c r="E40" i="1"/>
  <c r="E41" i="1"/>
  <c r="E37" i="1"/>
  <c r="E33" i="1"/>
  <c r="E34" i="1"/>
  <c r="E35" i="1"/>
  <c r="E36" i="1"/>
  <c r="E32" i="1"/>
  <c r="E28" i="1"/>
  <c r="E29" i="1"/>
  <c r="E30" i="1"/>
  <c r="E31" i="1"/>
  <c r="E27" i="1"/>
  <c r="E23" i="1"/>
  <c r="E24" i="1"/>
  <c r="E25" i="1"/>
  <c r="E26" i="1"/>
  <c r="E22" i="1"/>
  <c r="E18" i="1"/>
  <c r="E19" i="1"/>
  <c r="E20" i="1"/>
  <c r="E21" i="1"/>
  <c r="E17" i="1"/>
  <c r="E13" i="1"/>
  <c r="E14" i="1"/>
  <c r="E15" i="1"/>
  <c r="E16" i="1"/>
  <c r="E12" i="1"/>
  <c r="E8" i="1"/>
  <c r="E9" i="1"/>
  <c r="E10" i="1"/>
  <c r="E11" i="1"/>
  <c r="E7" i="1"/>
  <c r="E5" i="1"/>
  <c r="E6" i="1"/>
  <c r="E4" i="1"/>
  <c r="F260" i="1"/>
  <c r="F257" i="1"/>
  <c r="F258" i="1"/>
  <c r="F259" i="1"/>
  <c r="F256" i="1"/>
  <c r="F255" i="1"/>
  <c r="F252" i="1"/>
  <c r="F253" i="1"/>
  <c r="F254" i="1"/>
  <c r="F251" i="1"/>
  <c r="F247" i="1"/>
  <c r="F248" i="1"/>
  <c r="F249" i="1"/>
  <c r="F250" i="1"/>
  <c r="F246" i="1"/>
  <c r="F242" i="1"/>
  <c r="F243" i="1"/>
  <c r="F244" i="1"/>
  <c r="F245" i="1"/>
  <c r="F241" i="1"/>
  <c r="F237" i="1"/>
  <c r="F238" i="1"/>
  <c r="F239" i="1"/>
  <c r="F240" i="1"/>
  <c r="F236" i="1"/>
  <c r="F232" i="1"/>
  <c r="F233" i="1"/>
  <c r="F234" i="1"/>
  <c r="F235" i="1"/>
  <c r="F231" i="1"/>
  <c r="F227" i="1"/>
  <c r="F228" i="1"/>
  <c r="F229" i="1"/>
  <c r="F230" i="1"/>
  <c r="F226" i="1"/>
  <c r="F222" i="1"/>
  <c r="F223" i="1"/>
  <c r="F224" i="1"/>
  <c r="F225" i="1"/>
  <c r="F221" i="1"/>
  <c r="F217" i="1"/>
  <c r="F218" i="1"/>
  <c r="F219" i="1"/>
  <c r="F220" i="1"/>
  <c r="F216" i="1"/>
  <c r="F212" i="1"/>
  <c r="F213" i="1"/>
  <c r="F214" i="1"/>
  <c r="F215" i="1"/>
  <c r="F211" i="1"/>
  <c r="F207" i="1"/>
  <c r="F208" i="1"/>
  <c r="F209" i="1"/>
  <c r="F210" i="1"/>
  <c r="F206" i="1"/>
  <c r="F202" i="1"/>
  <c r="F203" i="1"/>
  <c r="F204" i="1"/>
  <c r="F205" i="1"/>
  <c r="F201" i="1"/>
  <c r="F197" i="1"/>
  <c r="F198" i="1"/>
  <c r="F199" i="1"/>
  <c r="F200" i="1"/>
  <c r="F196" i="1"/>
  <c r="F192" i="1"/>
  <c r="F193" i="1"/>
  <c r="F194" i="1"/>
  <c r="F195" i="1"/>
  <c r="F191" i="1"/>
  <c r="F187" i="1"/>
  <c r="F188" i="1"/>
  <c r="F189" i="1"/>
  <c r="F190" i="1"/>
  <c r="F186" i="1"/>
  <c r="F182" i="1"/>
  <c r="F183" i="1"/>
  <c r="F184" i="1"/>
  <c r="F185" i="1"/>
  <c r="F181" i="1"/>
  <c r="F177" i="1"/>
  <c r="F178" i="1"/>
  <c r="F179" i="1"/>
  <c r="F180" i="1"/>
  <c r="F176" i="1"/>
  <c r="F175" i="1"/>
  <c r="F172" i="1"/>
  <c r="F173" i="1"/>
  <c r="F174" i="1"/>
  <c r="F171" i="1"/>
  <c r="F167" i="1"/>
  <c r="F168" i="1"/>
  <c r="F169" i="1"/>
  <c r="F170" i="1"/>
  <c r="F166" i="1"/>
  <c r="F162" i="1"/>
  <c r="F163" i="1"/>
  <c r="F164" i="1"/>
  <c r="F165" i="1"/>
  <c r="F161" i="1"/>
  <c r="F157" i="1"/>
  <c r="F158" i="1"/>
  <c r="F159" i="1"/>
  <c r="F160" i="1"/>
  <c r="F156" i="1"/>
  <c r="F152" i="1" l="1"/>
  <c r="F153" i="1"/>
  <c r="F154" i="1"/>
  <c r="F155" i="1"/>
  <c r="F151" i="1"/>
  <c r="F147" i="1"/>
  <c r="F148" i="1"/>
  <c r="F149" i="1"/>
  <c r="F150" i="1"/>
  <c r="F146" i="1"/>
  <c r="F142" i="1"/>
  <c r="F143" i="1"/>
  <c r="F144" i="1"/>
  <c r="F145" i="1"/>
  <c r="F141" i="1"/>
  <c r="F137" i="1"/>
  <c r="F138" i="1"/>
  <c r="F139" i="1"/>
  <c r="F140" i="1"/>
  <c r="F136" i="1"/>
  <c r="F135" i="1"/>
  <c r="F133" i="1"/>
  <c r="F134" i="1"/>
  <c r="F132" i="1"/>
  <c r="F128" i="1"/>
  <c r="F129" i="1"/>
  <c r="F130" i="1"/>
  <c r="F131" i="1"/>
  <c r="F127" i="1"/>
  <c r="F123" i="1"/>
  <c r="F124" i="1"/>
  <c r="F125" i="1"/>
  <c r="F126" i="1"/>
  <c r="F122" i="1"/>
  <c r="F118" i="1"/>
  <c r="F119" i="1"/>
  <c r="F120" i="1"/>
  <c r="F121" i="1"/>
  <c r="F117" i="1"/>
  <c r="F116" i="1"/>
  <c r="F113" i="1"/>
  <c r="F114" i="1"/>
  <c r="F115" i="1"/>
  <c r="F112" i="1"/>
  <c r="F108" i="1"/>
  <c r="F109" i="1"/>
  <c r="F110" i="1"/>
  <c r="F111" i="1"/>
  <c r="F107" i="1"/>
  <c r="F103" i="1"/>
  <c r="F104" i="1"/>
  <c r="F105" i="1"/>
  <c r="F106" i="1"/>
  <c r="F102" i="1"/>
  <c r="G71" i="1"/>
  <c r="G68" i="1"/>
  <c r="G69" i="1"/>
  <c r="G70" i="1"/>
  <c r="G67" i="1"/>
  <c r="H66" i="1"/>
  <c r="H15" i="1"/>
  <c r="H12" i="1"/>
  <c r="H5" i="1"/>
  <c r="H4" i="1"/>
  <c r="G27" i="1"/>
  <c r="G17" i="1"/>
  <c r="G13" i="1"/>
  <c r="G14" i="1"/>
  <c r="G15" i="1"/>
  <c r="G16" i="1"/>
  <c r="G12" i="1"/>
  <c r="G8" i="1"/>
  <c r="G9" i="1"/>
  <c r="G10" i="1"/>
  <c r="G11" i="1"/>
  <c r="G7" i="1"/>
  <c r="G4" i="1"/>
  <c r="G5" i="1"/>
  <c r="G6" i="1"/>
  <c r="F98" i="1"/>
  <c r="F99" i="1"/>
  <c r="F100" i="1"/>
  <c r="F101" i="1"/>
  <c r="F97" i="1"/>
  <c r="F93" i="1"/>
  <c r="F94" i="1"/>
  <c r="F95" i="1"/>
  <c r="F96" i="1"/>
  <c r="F92" i="1"/>
  <c r="F88" i="1"/>
  <c r="F89" i="1"/>
  <c r="F90" i="1"/>
  <c r="F91" i="1"/>
  <c r="F87" i="1"/>
  <c r="F83" i="1"/>
  <c r="F84" i="1"/>
  <c r="F85" i="1"/>
  <c r="F86" i="1"/>
  <c r="F82" i="1"/>
  <c r="F78" i="1"/>
  <c r="F79" i="1"/>
  <c r="F80" i="1"/>
  <c r="F81" i="1"/>
  <c r="F77" i="1"/>
  <c r="F73" i="1"/>
  <c r="F74" i="1"/>
  <c r="F75" i="1"/>
  <c r="F76" i="1"/>
  <c r="F72" i="1"/>
  <c r="F71" i="1"/>
  <c r="F68" i="1"/>
  <c r="F69" i="1"/>
  <c r="F70" i="1"/>
  <c r="F67" i="1"/>
  <c r="F63" i="1"/>
  <c r="F64" i="1"/>
  <c r="F65" i="1"/>
  <c r="F66" i="1"/>
  <c r="F62" i="1"/>
  <c r="F58" i="1"/>
  <c r="F59" i="1"/>
  <c r="F60" i="1"/>
  <c r="F61" i="1"/>
  <c r="F57" i="1"/>
  <c r="F53" i="1"/>
  <c r="F54" i="1"/>
  <c r="F55" i="1"/>
  <c r="F56" i="1"/>
  <c r="F52" i="1"/>
  <c r="F48" i="1"/>
  <c r="F49" i="1"/>
  <c r="F50" i="1"/>
  <c r="F51" i="1"/>
  <c r="F47" i="1"/>
  <c r="F43" i="1"/>
  <c r="F44" i="1"/>
  <c r="F45" i="1"/>
  <c r="F46" i="1"/>
  <c r="F42" i="1"/>
  <c r="F38" i="1"/>
  <c r="F39" i="1"/>
  <c r="F40" i="1"/>
  <c r="F41" i="1"/>
  <c r="F37" i="1"/>
  <c r="F33" i="1"/>
  <c r="F34" i="1"/>
  <c r="F35" i="1"/>
  <c r="F36" i="1"/>
  <c r="F32" i="1"/>
  <c r="F28" i="1"/>
  <c r="F29" i="1"/>
  <c r="F30" i="1"/>
  <c r="F31" i="1"/>
  <c r="F27" i="1"/>
  <c r="F23" i="1"/>
  <c r="F24" i="1"/>
  <c r="F25" i="1"/>
  <c r="F26" i="1"/>
  <c r="F22" i="1"/>
  <c r="F21" i="1"/>
  <c r="F18" i="1"/>
  <c r="F19" i="1"/>
  <c r="F20" i="1"/>
  <c r="F17" i="1"/>
  <c r="F16" i="1"/>
  <c r="F13" i="1"/>
  <c r="F14" i="1"/>
  <c r="F15" i="1"/>
  <c r="F12" i="1"/>
  <c r="F11" i="1"/>
  <c r="F10" i="1"/>
  <c r="F9" i="1"/>
  <c r="F8" i="1"/>
  <c r="F7" i="1"/>
  <c r="F6" i="1"/>
  <c r="F5" i="1"/>
  <c r="F4" i="1"/>
  <c r="H63" i="1" l="1"/>
  <c r="H64" i="1"/>
  <c r="H65" i="1"/>
  <c r="H62" i="1"/>
  <c r="H58" i="1"/>
  <c r="H59" i="1"/>
  <c r="H60" i="1"/>
  <c r="H61" i="1"/>
  <c r="H57" i="1"/>
  <c r="H56" i="1"/>
  <c r="H53" i="1"/>
  <c r="H54" i="1"/>
  <c r="H55" i="1"/>
  <c r="H52" i="1"/>
  <c r="H48" i="1"/>
  <c r="H49" i="1"/>
  <c r="H50" i="1"/>
  <c r="H51" i="1"/>
  <c r="H47" i="1"/>
  <c r="H43" i="1"/>
  <c r="H44" i="1"/>
  <c r="H45" i="1"/>
  <c r="H46" i="1"/>
  <c r="H42" i="1"/>
  <c r="H41" i="1"/>
  <c r="H38" i="1" l="1"/>
  <c r="H39" i="1"/>
  <c r="H40" i="1"/>
  <c r="H37" i="1"/>
  <c r="H33" i="1"/>
  <c r="H34" i="1"/>
  <c r="H35" i="1"/>
  <c r="H36" i="1"/>
  <c r="H32" i="1"/>
  <c r="H28" i="1"/>
  <c r="H29" i="1"/>
  <c r="H30" i="1"/>
  <c r="H31" i="1"/>
  <c r="H27" i="1"/>
  <c r="H23" i="1"/>
  <c r="H24" i="1"/>
  <c r="H25" i="1"/>
  <c r="H26" i="1"/>
  <c r="H22" i="1"/>
  <c r="H18" i="1"/>
  <c r="H19" i="1"/>
  <c r="H20" i="1"/>
  <c r="H21" i="1"/>
  <c r="H17" i="1"/>
  <c r="H13" i="1"/>
  <c r="H14" i="1"/>
  <c r="H16" i="1"/>
  <c r="H11" i="1"/>
  <c r="H7" i="1"/>
  <c r="H6" i="1"/>
  <c r="G63" i="1"/>
  <c r="G64" i="1"/>
  <c r="G65" i="1"/>
  <c r="G66" i="1"/>
  <c r="G62" i="1"/>
  <c r="G58" i="1"/>
  <c r="G59" i="1"/>
  <c r="G60" i="1"/>
  <c r="G61" i="1"/>
  <c r="G57" i="1"/>
  <c r="G53" i="1"/>
  <c r="G54" i="1"/>
  <c r="G55" i="1"/>
  <c r="G56" i="1"/>
  <c r="G52" i="1"/>
  <c r="G48" i="1"/>
  <c r="G49" i="1"/>
  <c r="G50" i="1"/>
  <c r="G51" i="1"/>
  <c r="G47" i="1"/>
  <c r="G44" i="1"/>
  <c r="G45" i="1"/>
  <c r="G46" i="1"/>
  <c r="G43" i="1"/>
  <c r="G42" i="1"/>
  <c r="G38" i="1"/>
  <c r="G39" i="1"/>
  <c r="G40" i="1"/>
  <c r="G41" i="1"/>
  <c r="G37" i="1"/>
  <c r="G33" i="1"/>
  <c r="G34" i="1"/>
  <c r="G35" i="1"/>
  <c r="G36" i="1"/>
  <c r="G32" i="1"/>
  <c r="G28" i="1"/>
  <c r="G29" i="1"/>
  <c r="G30" i="1"/>
  <c r="G31" i="1"/>
  <c r="G23" i="1"/>
  <c r="G24" i="1"/>
  <c r="G25" i="1"/>
  <c r="G26" i="1"/>
  <c r="G22" i="1"/>
  <c r="G21" i="1"/>
  <c r="G18" i="1"/>
  <c r="G19" i="1"/>
  <c r="G20" i="1"/>
  <c r="H9" i="1"/>
  <c r="H10" i="1"/>
  <c r="H8" i="1"/>
</calcChain>
</file>

<file path=xl/sharedStrings.xml><?xml version="1.0" encoding="utf-8"?>
<sst xmlns="http://schemas.openxmlformats.org/spreadsheetml/2006/main" count="10" uniqueCount="8">
  <si>
    <t>date</t>
  </si>
  <si>
    <t>Avg_compound</t>
  </si>
  <si>
    <t>1 day window</t>
  </si>
  <si>
    <t>3 days window</t>
  </si>
  <si>
    <t>5 days window</t>
  </si>
  <si>
    <t>Trading days</t>
  </si>
  <si>
    <t>Current day</t>
  </si>
  <si>
    <t>start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</si>
</sst>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d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1" fillId="3" borderId="0" xfId="0" applyFont="1" applyFill="1"/>
    <xf numFmtId="0" fontId="1" fillId="0" borderId="0" xfId="0" applyFont="1" applyFill="1"/>
    <xf numFmtId="14" fontId="0" fillId="4" borderId="0" xfId="0" applyNumberFormat="1" applyFill="1"/>
    <xf numFmtId="164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1"/>
  <sheetViews>
    <sheetView tabSelected="1" zoomScale="160" zoomScaleNormal="160" workbookViewId="0">
      <selection activeCell="J11" sqref="J11"/>
    </sheetView>
  </sheetViews>
  <sheetFormatPr defaultRowHeight="15" x14ac:dyDescent="0.25"/>
  <cols>
    <col min="1" max="1" width="11.28515625" bestFit="1" customWidth="1"/>
    <col min="2" max="2" width="14.85546875" bestFit="1" customWidth="1"/>
    <col min="3" max="3" width="3.7109375" style="4" customWidth="1"/>
    <col min="4" max="4" width="12" bestFit="1" customWidth="1"/>
    <col min="5" max="5" width="12" customWidth="1"/>
    <col min="6" max="6" width="13.28515625" bestFit="1" customWidth="1"/>
    <col min="7" max="8" width="14.140625" bestFit="1" customWidth="1"/>
    <col min="9" max="9" width="9.140625" customWidth="1"/>
  </cols>
  <sheetData>
    <row r="1" spans="1:9" x14ac:dyDescent="0.25">
      <c r="A1" s="5" t="s">
        <v>0</v>
      </c>
      <c r="B1" s="5" t="s">
        <v>1</v>
      </c>
      <c r="D1" s="5" t="s">
        <v>5</v>
      </c>
      <c r="E1" s="5" t="s">
        <v>6</v>
      </c>
      <c r="F1" s="5" t="s">
        <v>2</v>
      </c>
      <c r="G1" s="5" t="s">
        <v>3</v>
      </c>
      <c r="H1" s="5" t="s">
        <v>4</v>
      </c>
      <c r="I1" s="6"/>
    </row>
    <row r="2" spans="1:9" x14ac:dyDescent="0.25">
      <c r="A2" s="3">
        <v>42370</v>
      </c>
      <c r="B2" s="2">
        <v>0.22939999999999999</v>
      </c>
      <c r="D2" s="1">
        <v>42373</v>
      </c>
      <c r="E2" s="2"/>
      <c r="F2" s="2"/>
      <c r="G2" s="2"/>
      <c r="H2" s="2"/>
      <c r="I2" s="2"/>
    </row>
    <row r="3" spans="1:9" x14ac:dyDescent="0.25">
      <c r="A3" s="3">
        <v>42371</v>
      </c>
      <c r="B3" s="2">
        <v>0.32878461538461534</v>
      </c>
      <c r="D3" s="1">
        <v>42374</v>
      </c>
      <c r="E3" s="2"/>
      <c r="F3" s="2"/>
      <c r="G3" s="2"/>
      <c r="H3" s="2"/>
      <c r="I3" s="2"/>
    </row>
    <row r="4" spans="1:9" x14ac:dyDescent="0.25">
      <c r="A4" s="3">
        <v>42372</v>
      </c>
      <c r="B4" s="2">
        <v>6.8806896551724159E-2</v>
      </c>
      <c r="D4" s="7">
        <v>42375</v>
      </c>
      <c r="E4" s="8">
        <f>B7</f>
        <v>6.8913043478260869E-2</v>
      </c>
      <c r="F4" s="8">
        <f>B6</f>
        <v>7.6635365853658502E-2</v>
      </c>
      <c r="G4" s="8">
        <f>AVERAGE(B4:B6)</f>
        <v>9.1064009949081037E-2</v>
      </c>
      <c r="H4" s="8">
        <f>AVERAGE(B2:B6)</f>
        <v>0.16627532904637168</v>
      </c>
      <c r="I4" s="2" t="s">
        <v>7</v>
      </c>
    </row>
    <row r="5" spans="1:9" x14ac:dyDescent="0.25">
      <c r="A5" s="3">
        <v>42373</v>
      </c>
      <c r="B5" s="2">
        <v>0.12774976744186048</v>
      </c>
      <c r="D5" s="1">
        <v>42376</v>
      </c>
      <c r="E5" s="11">
        <f t="shared" ref="E5:E6" si="0">B8</f>
        <v>7.633576388888888E-2</v>
      </c>
      <c r="F5" s="11">
        <f>B7</f>
        <v>6.8913043478260869E-2</v>
      </c>
      <c r="G5" s="11">
        <f t="shared" ref="G5:G6" si="1">AVERAGE(B5:B7)</f>
        <v>9.1099392257926626E-2</v>
      </c>
      <c r="H5" s="2">
        <f>AVERAGE(B3:B7)</f>
        <v>0.13417793774202386</v>
      </c>
      <c r="I5" s="2"/>
    </row>
    <row r="6" spans="1:9" x14ac:dyDescent="0.25">
      <c r="A6" s="3">
        <v>42374</v>
      </c>
      <c r="B6" s="2">
        <v>7.6635365853658502E-2</v>
      </c>
      <c r="D6" s="1">
        <v>42377</v>
      </c>
      <c r="E6" s="11">
        <f t="shared" si="0"/>
        <v>8.1822705314009661E-2</v>
      </c>
      <c r="F6" s="11">
        <f>B8</f>
        <v>7.633576388888888E-2</v>
      </c>
      <c r="G6" s="11">
        <f t="shared" si="1"/>
        <v>7.396139107360275E-2</v>
      </c>
      <c r="H6" s="2">
        <f>AVERAGE(B4:B8)</f>
        <v>8.3688167442878575E-2</v>
      </c>
      <c r="I6" s="2"/>
    </row>
    <row r="7" spans="1:9" x14ac:dyDescent="0.25">
      <c r="A7" s="3">
        <v>42375</v>
      </c>
      <c r="B7" s="2">
        <v>6.8913043478260869E-2</v>
      </c>
      <c r="D7" s="1">
        <v>42380</v>
      </c>
      <c r="E7" s="2">
        <f>B12</f>
        <v>0.11937054794520546</v>
      </c>
      <c r="F7" s="11">
        <f>B11</f>
        <v>0.20465769230769229</v>
      </c>
      <c r="G7" s="2">
        <f>AVERAGE(B9:B11)</f>
        <v>0.17504902142945622</v>
      </c>
      <c r="H7" s="2">
        <f>AVERAGE(B7:B11)</f>
        <v>0.13407917433110367</v>
      </c>
      <c r="I7" s="2"/>
    </row>
    <row r="8" spans="1:9" x14ac:dyDescent="0.25">
      <c r="A8" s="3">
        <v>42376</v>
      </c>
      <c r="B8" s="2">
        <v>7.633576388888888E-2</v>
      </c>
      <c r="D8" s="1">
        <v>42381</v>
      </c>
      <c r="E8" s="2">
        <f t="shared" ref="E8:E11" si="2">B13</f>
        <v>8.1125510204081638E-2</v>
      </c>
      <c r="F8" s="11">
        <f>B12</f>
        <v>0.11937054794520546</v>
      </c>
      <c r="G8" s="2">
        <f t="shared" ref="G8:G11" si="3">AVERAGE(B10:B12)</f>
        <v>0.18756496897318811</v>
      </c>
      <c r="H8" s="2">
        <f>AVERAGE(B8:B12)</f>
        <v>0.14417067522449259</v>
      </c>
      <c r="I8" s="2"/>
    </row>
    <row r="9" spans="1:9" x14ac:dyDescent="0.25">
      <c r="A9" s="3">
        <v>42377</v>
      </c>
      <c r="B9" s="2">
        <v>8.1822705314009661E-2</v>
      </c>
      <c r="D9" s="1">
        <v>42382</v>
      </c>
      <c r="E9" s="2">
        <f t="shared" si="2"/>
        <v>8.918956521739127E-2</v>
      </c>
      <c r="F9" s="11">
        <f>B13</f>
        <v>8.1125510204081638E-2</v>
      </c>
      <c r="G9" s="2">
        <f t="shared" si="3"/>
        <v>0.13505125015232647</v>
      </c>
      <c r="H9" s="2">
        <f>AVERAGE(B9:B13)</f>
        <v>0.14512862448753114</v>
      </c>
      <c r="I9" s="2"/>
    </row>
    <row r="10" spans="1:9" x14ac:dyDescent="0.25">
      <c r="A10" s="3">
        <v>42378</v>
      </c>
      <c r="B10" s="2">
        <v>0.23866666666666667</v>
      </c>
      <c r="D10" s="1">
        <v>42383</v>
      </c>
      <c r="E10" s="2">
        <f t="shared" si="2"/>
        <v>9.5302314814814798E-2</v>
      </c>
      <c r="F10" s="11">
        <f>B14</f>
        <v>8.918956521739127E-2</v>
      </c>
      <c r="G10" s="2">
        <f t="shared" si="3"/>
        <v>9.6561874455559457E-2</v>
      </c>
      <c r="H10" s="2">
        <f>AVERAGE(B10:B14)</f>
        <v>0.14660199646820746</v>
      </c>
      <c r="I10" s="2"/>
    </row>
    <row r="11" spans="1:9" x14ac:dyDescent="0.25">
      <c r="A11" s="3">
        <v>42379</v>
      </c>
      <c r="B11" s="2">
        <v>0.20465769230769229</v>
      </c>
      <c r="D11" s="1">
        <v>42384</v>
      </c>
      <c r="E11" s="2">
        <f t="shared" si="2"/>
        <v>4.1252577319587633E-2</v>
      </c>
      <c r="F11" s="11">
        <f>B15</f>
        <v>9.5302314814814798E-2</v>
      </c>
      <c r="G11" s="2">
        <f t="shared" si="3"/>
        <v>8.8539130078762573E-2</v>
      </c>
      <c r="H11" s="2">
        <f>AVERAGE(B11:B15)</f>
        <v>0.11792912609783709</v>
      </c>
      <c r="I11" s="2"/>
    </row>
    <row r="12" spans="1:9" x14ac:dyDescent="0.25">
      <c r="A12" s="3">
        <v>42380</v>
      </c>
      <c r="B12" s="2">
        <v>0.11937054794520546</v>
      </c>
      <c r="D12" s="1">
        <v>42387</v>
      </c>
      <c r="E12" s="2">
        <f>B19</f>
        <v>0.10881090909090908</v>
      </c>
      <c r="F12" s="11">
        <f>B18</f>
        <v>9.9893750000000003E-2</v>
      </c>
      <c r="G12" s="2">
        <f>AVERAGE(B16:B18)</f>
        <v>0.1053709979954181</v>
      </c>
      <c r="H12" s="2">
        <f>AVERAGE(B14:B18)</f>
        <v>0.10012097480369206</v>
      </c>
      <c r="I12" s="2"/>
    </row>
    <row r="13" spans="1:9" x14ac:dyDescent="0.25">
      <c r="A13" s="3">
        <v>42381</v>
      </c>
      <c r="B13" s="2">
        <v>8.1125510204081638E-2</v>
      </c>
      <c r="D13" s="1">
        <v>42388</v>
      </c>
      <c r="E13" s="2">
        <f t="shared" ref="E13:E16" si="4">B20</f>
        <v>0.13605022421524662</v>
      </c>
      <c r="F13" s="11">
        <f t="shared" ref="F13:F16" si="5">B19</f>
        <v>0.10881090909090908</v>
      </c>
      <c r="G13" s="2">
        <f t="shared" ref="G13:G16" si="6">AVERAGE(B17:B19)</f>
        <v>0.12789044191919191</v>
      </c>
      <c r="H13" s="2">
        <f>AVERAGE(B15:B19)</f>
        <v>0.10404524357839565</v>
      </c>
      <c r="I13" s="2"/>
    </row>
    <row r="14" spans="1:9" x14ac:dyDescent="0.25">
      <c r="A14" s="3">
        <v>42382</v>
      </c>
      <c r="B14" s="2">
        <v>8.918956521739127E-2</v>
      </c>
      <c r="D14" s="1">
        <v>42389</v>
      </c>
      <c r="E14" s="2">
        <f t="shared" si="4"/>
        <v>0.16523511111111114</v>
      </c>
      <c r="F14" s="11">
        <f t="shared" si="5"/>
        <v>0.13605022421524662</v>
      </c>
      <c r="G14" s="2">
        <f t="shared" si="6"/>
        <v>0.11491829443538522</v>
      </c>
      <c r="H14" s="2">
        <f>AVERAGE(B16:B20)</f>
        <v>0.112194825458482</v>
      </c>
      <c r="I14" s="2"/>
    </row>
    <row r="15" spans="1:9" x14ac:dyDescent="0.25">
      <c r="A15" s="3">
        <v>42383</v>
      </c>
      <c r="B15" s="2">
        <v>9.5302314814814798E-2</v>
      </c>
      <c r="D15" s="1">
        <v>42390</v>
      </c>
      <c r="E15" s="2">
        <f t="shared" si="4"/>
        <v>0.10570125000000001</v>
      </c>
      <c r="F15" s="11">
        <f t="shared" si="5"/>
        <v>0.16523511111111114</v>
      </c>
      <c r="G15" s="2">
        <f t="shared" si="6"/>
        <v>0.13669874813908897</v>
      </c>
      <c r="H15" s="2">
        <f>AVERAGE(B17:B21)</f>
        <v>0.13699133221678669</v>
      </c>
      <c r="I15" s="2"/>
    </row>
    <row r="16" spans="1:9" x14ac:dyDescent="0.25">
      <c r="A16" s="3">
        <v>42384</v>
      </c>
      <c r="B16" s="2">
        <v>4.1252577319587633E-2</v>
      </c>
      <c r="D16" s="1">
        <v>42391</v>
      </c>
      <c r="E16" s="2">
        <f t="shared" si="4"/>
        <v>0.10600590909090901</v>
      </c>
      <c r="F16" s="11">
        <f>B22</f>
        <v>0.10570125000000001</v>
      </c>
      <c r="G16" s="2">
        <f t="shared" si="6"/>
        <v>0.13566219510878594</v>
      </c>
      <c r="H16" s="2">
        <f>AVERAGE(B18:B22)</f>
        <v>0.12313824888345334</v>
      </c>
      <c r="I16" s="2"/>
    </row>
    <row r="17" spans="1:9" x14ac:dyDescent="0.25">
      <c r="A17" s="3">
        <v>42385</v>
      </c>
      <c r="B17" s="2">
        <v>0.17496666666666666</v>
      </c>
      <c r="D17" s="1">
        <v>42394</v>
      </c>
      <c r="E17" s="2">
        <f>B26</f>
        <v>6.6572204472843399E-2</v>
      </c>
      <c r="F17" s="2">
        <f>B25</f>
        <v>0.11635945945945943</v>
      </c>
      <c r="G17" s="2">
        <f>AVERAGE(B23:B25)</f>
        <v>0.12295036094536092</v>
      </c>
      <c r="H17" s="2">
        <f>AVERAGE(B21:B25)</f>
        <v>0.12795748878943877</v>
      </c>
      <c r="I17" s="2"/>
    </row>
    <row r="18" spans="1:9" x14ac:dyDescent="0.25">
      <c r="A18" s="3">
        <v>42386</v>
      </c>
      <c r="B18" s="2">
        <v>9.9893750000000003E-2</v>
      </c>
      <c r="D18" s="1">
        <v>42395</v>
      </c>
      <c r="E18" s="2">
        <f t="shared" ref="E18:E21" si="7">B27</f>
        <v>0.13941455696202526</v>
      </c>
      <c r="F18" s="2">
        <f t="shared" ref="F18:F21" si="8">B26</f>
        <v>6.6572204472843399E-2</v>
      </c>
      <c r="G18" s="2">
        <f>AVERAGE(B24:B26)</f>
        <v>0.10980579273933905</v>
      </c>
      <c r="H18" s="2">
        <f>AVERAGE(B22:B26)</f>
        <v>0.10822490746178523</v>
      </c>
      <c r="I18" s="2"/>
    </row>
    <row r="19" spans="1:9" x14ac:dyDescent="0.25">
      <c r="A19" s="3">
        <v>42387</v>
      </c>
      <c r="B19" s="2">
        <v>0.10881090909090908</v>
      </c>
      <c r="D19" s="1">
        <v>42396</v>
      </c>
      <c r="E19" s="2">
        <f t="shared" si="7"/>
        <v>5.8864604810996542E-2</v>
      </c>
      <c r="F19" s="2">
        <f t="shared" si="8"/>
        <v>0.13941455696202526</v>
      </c>
      <c r="G19" s="2">
        <f>AVERAGE(B25:B27)</f>
        <v>0.10744874029810936</v>
      </c>
      <c r="H19" s="2">
        <f>AVERAGE(B23:B27)</f>
        <v>0.11496756885419028</v>
      </c>
      <c r="I19" s="2"/>
    </row>
    <row r="20" spans="1:9" x14ac:dyDescent="0.25">
      <c r="A20" s="3">
        <v>42388</v>
      </c>
      <c r="B20" s="2">
        <v>0.13605022421524662</v>
      </c>
      <c r="D20" s="1">
        <v>42397</v>
      </c>
      <c r="E20" s="2">
        <f t="shared" si="7"/>
        <v>7.166366366366364E-2</v>
      </c>
      <c r="F20" s="2">
        <f t="shared" si="8"/>
        <v>5.8864604810996542E-2</v>
      </c>
      <c r="G20" s="2">
        <f>AVERAGE(B26:B28)</f>
        <v>8.8283788748621736E-2</v>
      </c>
      <c r="H20" s="2">
        <f>AVERAGE(B24:B28)</f>
        <v>0.10553930799820779</v>
      </c>
      <c r="I20" s="2"/>
    </row>
    <row r="21" spans="1:9" x14ac:dyDescent="0.25">
      <c r="A21" s="3">
        <v>42389</v>
      </c>
      <c r="B21" s="2">
        <v>0.16523511111111114</v>
      </c>
      <c r="D21" s="1">
        <v>42398</v>
      </c>
      <c r="E21" s="2">
        <f t="shared" si="7"/>
        <v>7.8061926605504581E-2</v>
      </c>
      <c r="F21" s="2">
        <f>B29</f>
        <v>7.166366366366364E-2</v>
      </c>
      <c r="G21" s="2">
        <f>AVERAGE(B27:B29)</f>
        <v>8.9980941812228488E-2</v>
      </c>
      <c r="H21" s="2">
        <f>AVERAGE(B25:B29)</f>
        <v>9.0574897873797647E-2</v>
      </c>
      <c r="I21" s="2"/>
    </row>
    <row r="22" spans="1:9" x14ac:dyDescent="0.25">
      <c r="A22" s="3">
        <v>42390</v>
      </c>
      <c r="B22" s="2">
        <v>0.10570125000000001</v>
      </c>
      <c r="D22" s="1">
        <v>42401</v>
      </c>
      <c r="E22" s="2">
        <f>B33</f>
        <v>0.10015708333333334</v>
      </c>
      <c r="F22" s="2">
        <f>B32</f>
        <v>0.15242608695652177</v>
      </c>
      <c r="G22" s="2">
        <f>AVERAGE(B30:B32)</f>
        <v>0.16001378229845323</v>
      </c>
      <c r="H22" s="2">
        <f>AVERAGE(B28:B32)</f>
        <v>0.12211392307400397</v>
      </c>
      <c r="I22" s="2"/>
    </row>
    <row r="23" spans="1:9" x14ac:dyDescent="0.25">
      <c r="A23" s="3">
        <v>42391</v>
      </c>
      <c r="B23" s="2">
        <v>0.10600590909090901</v>
      </c>
      <c r="D23" s="1">
        <v>42402</v>
      </c>
      <c r="E23" s="2">
        <f t="shared" ref="E23:E26" si="9">B34</f>
        <v>7.6395469255663442E-2</v>
      </c>
      <c r="F23" s="2">
        <f t="shared" ref="F23:F26" si="10">B33</f>
        <v>0.10015708333333334</v>
      </c>
      <c r="G23" s="2">
        <f>AVERAGE(B31:B33)</f>
        <v>0.16737883454106281</v>
      </c>
      <c r="H23" s="2">
        <f>AVERAGE(B29:B33)</f>
        <v>0.13037241877847133</v>
      </c>
      <c r="I23" s="2"/>
    </row>
    <row r="24" spans="1:9" x14ac:dyDescent="0.25">
      <c r="A24" s="3">
        <v>42392</v>
      </c>
      <c r="B24" s="2">
        <v>0.1464857142857143</v>
      </c>
      <c r="D24" s="1">
        <v>42403</v>
      </c>
      <c r="E24" s="2">
        <f t="shared" si="9"/>
        <v>7.3996694214875994E-2</v>
      </c>
      <c r="F24" s="2">
        <f t="shared" si="10"/>
        <v>7.6395469255663442E-2</v>
      </c>
      <c r="G24" s="2">
        <f>AVERAGE(B32:B34)</f>
        <v>0.10965954651517285</v>
      </c>
      <c r="H24" s="2">
        <f>AVERAGE(B30:B34)</f>
        <v>0.1313187798968713</v>
      </c>
      <c r="I24" s="2"/>
    </row>
    <row r="25" spans="1:9" x14ac:dyDescent="0.25">
      <c r="A25" s="3">
        <v>42393</v>
      </c>
      <c r="B25" s="2">
        <v>0.11635945945945943</v>
      </c>
      <c r="D25" s="1">
        <v>42404</v>
      </c>
      <c r="E25" s="2">
        <f t="shared" si="9"/>
        <v>5.3691111111111106E-2</v>
      </c>
      <c r="F25" s="2">
        <f t="shared" si="10"/>
        <v>7.3996694214875994E-2</v>
      </c>
      <c r="G25" s="2">
        <f>AVERAGE(B33:B35)</f>
        <v>8.3516415601290916E-2</v>
      </c>
      <c r="H25" s="2">
        <f>AVERAGE(B31:B35)</f>
        <v>0.13050573341874555</v>
      </c>
      <c r="I25" s="2"/>
    </row>
    <row r="26" spans="1:9" x14ac:dyDescent="0.25">
      <c r="A26" s="3">
        <v>42394</v>
      </c>
      <c r="B26" s="2">
        <v>6.6572204472843399E-2</v>
      </c>
      <c r="D26" s="1">
        <v>42405</v>
      </c>
      <c r="E26" s="2">
        <f t="shared" si="9"/>
        <v>8.9248888888888905E-2</v>
      </c>
      <c r="F26" s="2">
        <f t="shared" si="10"/>
        <v>5.3691111111111106E-2</v>
      </c>
      <c r="G26" s="2">
        <f>AVERAGE(B34:B36)</f>
        <v>6.8027758193883514E-2</v>
      </c>
      <c r="H26" s="2">
        <f>AVERAGE(B32:B36)</f>
        <v>9.1333288974301124E-2</v>
      </c>
      <c r="I26" s="2"/>
    </row>
    <row r="27" spans="1:9" x14ac:dyDescent="0.25">
      <c r="A27" s="3">
        <v>42395</v>
      </c>
      <c r="B27" s="2">
        <v>0.13941455696202526</v>
      </c>
      <c r="D27" s="1">
        <v>42408</v>
      </c>
      <c r="E27" s="2">
        <f>B40</f>
        <v>9.1946402877697855E-2</v>
      </c>
      <c r="F27" s="2">
        <f>B39</f>
        <v>5.8397826086956525E-2</v>
      </c>
      <c r="G27" s="2">
        <f>AVERAGE(B37:B39)</f>
        <v>8.9498027798966026E-2</v>
      </c>
      <c r="H27" s="2">
        <f>AVERAGE(B35:B39)</f>
        <v>7.9236377744577036E-2</v>
      </c>
      <c r="I27" s="2"/>
    </row>
    <row r="28" spans="1:9" x14ac:dyDescent="0.25">
      <c r="A28" s="3">
        <v>42396</v>
      </c>
      <c r="B28" s="2">
        <v>5.8864604810996542E-2</v>
      </c>
      <c r="D28" s="1">
        <v>42409</v>
      </c>
      <c r="E28" s="2">
        <f t="shared" ref="E28:E31" si="11">B41</f>
        <v>9.3986816720257257E-2</v>
      </c>
      <c r="F28" s="2">
        <f t="shared" ref="F28:F31" si="12">B40</f>
        <v>9.1946402877697855E-2</v>
      </c>
      <c r="G28" s="2">
        <f>AVERAGE(B38:B40)</f>
        <v>9.0397199128568986E-2</v>
      </c>
      <c r="H28" s="2">
        <f>AVERAGE(B36:B40)</f>
        <v>8.2826319477141391E-2</v>
      </c>
      <c r="I28" s="2"/>
    </row>
    <row r="29" spans="1:9" x14ac:dyDescent="0.25">
      <c r="A29" s="3">
        <v>42397</v>
      </c>
      <c r="B29" s="2">
        <v>7.166366366366364E-2</v>
      </c>
      <c r="D29" s="1">
        <v>42410</v>
      </c>
      <c r="E29" s="2">
        <f t="shared" si="11"/>
        <v>6.1775918367346916E-2</v>
      </c>
      <c r="F29" s="2">
        <f t="shared" si="12"/>
        <v>9.3986816720257257E-2</v>
      </c>
      <c r="G29" s="2">
        <f>AVERAGE(B39:B41)</f>
        <v>8.1443681894970546E-2</v>
      </c>
      <c r="H29" s="2">
        <f>AVERAGE(B37:B41)</f>
        <v>9.0885460598970638E-2</v>
      </c>
      <c r="I29" s="2"/>
    </row>
    <row r="30" spans="1:9" x14ac:dyDescent="0.25">
      <c r="A30" s="3">
        <v>42398</v>
      </c>
      <c r="B30" s="2">
        <v>7.8061926605504581E-2</v>
      </c>
      <c r="D30" s="1">
        <v>42411</v>
      </c>
      <c r="E30" s="2">
        <f t="shared" si="11"/>
        <v>6.4513492063492023E-2</v>
      </c>
      <c r="F30" s="2">
        <f t="shared" si="12"/>
        <v>6.1775918367346916E-2</v>
      </c>
      <c r="G30" s="2">
        <f>AVERAGE(B40:B42)</f>
        <v>8.2569712655100672E-2</v>
      </c>
      <c r="H30" s="2">
        <f>AVERAGE(B38:B42)</f>
        <v>8.5390866494662238E-2</v>
      </c>
      <c r="I30" s="2"/>
    </row>
    <row r="31" spans="1:9" x14ac:dyDescent="0.25">
      <c r="A31" s="3">
        <v>42399</v>
      </c>
      <c r="B31" s="2">
        <v>0.24955333333333335</v>
      </c>
      <c r="D31" s="1">
        <v>42412</v>
      </c>
      <c r="E31" s="2">
        <f t="shared" si="11"/>
        <v>0.1270494252873563</v>
      </c>
      <c r="F31" s="2">
        <f t="shared" si="12"/>
        <v>6.4513492063492023E-2</v>
      </c>
      <c r="G31" s="2">
        <f>AVERAGE(B41:B43)</f>
        <v>7.3425409050365403E-2</v>
      </c>
      <c r="H31" s="2">
        <f>AVERAGE(B39:B43)</f>
        <v>7.4124091223150113E-2</v>
      </c>
      <c r="I31" s="2"/>
    </row>
    <row r="32" spans="1:9" x14ac:dyDescent="0.25">
      <c r="A32" s="3">
        <v>42400</v>
      </c>
      <c r="B32" s="2">
        <v>0.15242608695652177</v>
      </c>
      <c r="D32" s="1">
        <v>42415</v>
      </c>
      <c r="E32" s="2">
        <f>B47</f>
        <v>0.13413181818181819</v>
      </c>
      <c r="F32" s="2">
        <f>B46</f>
        <v>6.0170833333333333E-2</v>
      </c>
      <c r="G32" s="2">
        <f>AVERAGE(B44:B46)</f>
        <v>0.12731292571306937</v>
      </c>
      <c r="H32" s="2">
        <f>AVERAGE(B42:B46)</f>
        <v>0.10164563751400942</v>
      </c>
      <c r="I32" s="2"/>
    </row>
    <row r="33" spans="1:9" x14ac:dyDescent="0.25">
      <c r="A33" s="3">
        <v>42401</v>
      </c>
      <c r="B33" s="2">
        <v>0.10015708333333334</v>
      </c>
      <c r="D33" s="1">
        <v>42416</v>
      </c>
      <c r="E33" s="2">
        <f t="shared" ref="E33:E36" si="13">B48</f>
        <v>0.10553911764705884</v>
      </c>
      <c r="F33" s="2">
        <f t="shared" ref="F33:F36" si="14">B47</f>
        <v>0.13413181818181819</v>
      </c>
      <c r="G33" s="2">
        <f>AVERAGE(B45:B47)</f>
        <v>0.12967372334455668</v>
      </c>
      <c r="H33" s="2">
        <f>AVERAGE(B43:B47)</f>
        <v>0.11611681747690368</v>
      </c>
      <c r="I33" s="2"/>
    </row>
    <row r="34" spans="1:9" x14ac:dyDescent="0.25">
      <c r="A34" s="3">
        <v>42402</v>
      </c>
      <c r="B34" s="2">
        <v>7.6395469255663442E-2</v>
      </c>
      <c r="D34" s="1">
        <v>42417</v>
      </c>
      <c r="E34" s="2">
        <f t="shared" si="13"/>
        <v>9.3113564668769799E-2</v>
      </c>
      <c r="F34" s="2">
        <f t="shared" si="14"/>
        <v>0.10553911764705884</v>
      </c>
      <c r="G34" s="2">
        <f>AVERAGE(B46:B48)</f>
        <v>9.9947256387403469E-2</v>
      </c>
      <c r="H34" s="2">
        <f>AVERAGE(B44:B48)</f>
        <v>0.12432194259361702</v>
      </c>
      <c r="I34" s="2"/>
    </row>
    <row r="35" spans="1:9" x14ac:dyDescent="0.25">
      <c r="A35" s="3">
        <v>42403</v>
      </c>
      <c r="B35" s="2">
        <v>7.3996694214875994E-2</v>
      </c>
      <c r="D35" s="1">
        <v>42418</v>
      </c>
      <c r="E35" s="2">
        <f t="shared" si="13"/>
        <v>3.9562305295950152E-2</v>
      </c>
      <c r="F35" s="2">
        <f t="shared" si="14"/>
        <v>9.3113564668769799E-2</v>
      </c>
      <c r="G35" s="2">
        <f>AVERAGE(B47:B49)</f>
        <v>0.11092816683254896</v>
      </c>
      <c r="H35" s="2">
        <f>AVERAGE(B45:B49)</f>
        <v>0.11753477046989973</v>
      </c>
      <c r="I35" s="2"/>
    </row>
    <row r="36" spans="1:9" x14ac:dyDescent="0.25">
      <c r="A36" s="3">
        <v>42404</v>
      </c>
      <c r="B36" s="2">
        <v>5.3691111111111106E-2</v>
      </c>
      <c r="D36" s="1">
        <v>42419</v>
      </c>
      <c r="E36" s="2">
        <f t="shared" si="13"/>
        <v>9.8453465346534666E-2</v>
      </c>
      <c r="F36" s="2">
        <f t="shared" si="14"/>
        <v>3.9562305295950152E-2</v>
      </c>
      <c r="G36" s="2">
        <f>AVERAGE(B48:B50)</f>
        <v>7.9404995870592923E-2</v>
      </c>
      <c r="H36" s="2">
        <f>AVERAGE(B46:B50)</f>
        <v>8.6503527825386076E-2</v>
      </c>
      <c r="I36" s="2"/>
    </row>
    <row r="37" spans="1:9" x14ac:dyDescent="0.25">
      <c r="A37" s="3">
        <v>42405</v>
      </c>
      <c r="B37" s="2">
        <v>8.9248888888888905E-2</v>
      </c>
      <c r="D37" s="1">
        <v>42422</v>
      </c>
      <c r="E37" s="2">
        <f>B54</f>
        <v>7.7960740740740719E-2</v>
      </c>
      <c r="F37" s="2">
        <f>B53</f>
        <v>0.14412692307692307</v>
      </c>
      <c r="G37" s="2">
        <f>AVERAGE(B51:B53)</f>
        <v>0.16604346280781923</v>
      </c>
      <c r="H37" s="2">
        <f>AVERAGE(B49:B53)</f>
        <v>0.12616125167763553</v>
      </c>
      <c r="I37" s="2"/>
    </row>
    <row r="38" spans="1:9" x14ac:dyDescent="0.25">
      <c r="A38" s="3">
        <v>42406</v>
      </c>
      <c r="B38" s="2">
        <v>0.12084736842105261</v>
      </c>
      <c r="D38" s="1">
        <v>42423</v>
      </c>
      <c r="E38" s="2">
        <f t="shared" ref="E38:E41" si="15">B55</f>
        <v>9.3539361702127732E-2</v>
      </c>
      <c r="F38" s="2">
        <f t="shared" ref="F38:F41" si="16">B54</f>
        <v>7.7960740740740719E-2</v>
      </c>
      <c r="G38" s="2">
        <f>AVERAGE(B52:B54)</f>
        <v>0.15921255460588793</v>
      </c>
      <c r="H38" s="2">
        <f>AVERAGE(B50:B54)</f>
        <v>0.1231306868920297</v>
      </c>
      <c r="I38" s="2"/>
    </row>
    <row r="39" spans="1:9" x14ac:dyDescent="0.25">
      <c r="A39" s="3">
        <v>42407</v>
      </c>
      <c r="B39" s="2">
        <v>5.8397826086956525E-2</v>
      </c>
      <c r="D39" s="1">
        <v>42424</v>
      </c>
      <c r="E39" s="2">
        <f t="shared" si="15"/>
        <v>0.13888724279835388</v>
      </c>
      <c r="F39" s="2">
        <f t="shared" si="16"/>
        <v>9.3539361702127732E-2</v>
      </c>
      <c r="G39" s="2">
        <f>AVERAGE(B53:B55)</f>
        <v>0.10520900850659716</v>
      </c>
      <c r="H39" s="2">
        <f>AVERAGE(B51:B55)</f>
        <v>0.13392609817326523</v>
      </c>
      <c r="I39" s="2"/>
    </row>
    <row r="40" spans="1:9" x14ac:dyDescent="0.25">
      <c r="A40" s="3">
        <v>42408</v>
      </c>
      <c r="B40" s="2">
        <v>9.1946402877697855E-2</v>
      </c>
      <c r="D40" s="1">
        <v>42425</v>
      </c>
      <c r="E40" s="2">
        <f t="shared" si="15"/>
        <v>8.4537681159420272E-2</v>
      </c>
      <c r="F40" s="2">
        <f t="shared" si="16"/>
        <v>0.13888724279835388</v>
      </c>
      <c r="G40" s="2">
        <f>AVERAGE(B54:B56)</f>
        <v>0.10346244841374079</v>
      </c>
      <c r="H40" s="2">
        <f>AVERAGE(B52:B56)</f>
        <v>0.14201285366362906</v>
      </c>
      <c r="I40" s="2"/>
    </row>
    <row r="41" spans="1:9" x14ac:dyDescent="0.25">
      <c r="A41" s="3">
        <v>42409</v>
      </c>
      <c r="B41" s="2">
        <v>9.3986816720257257E-2</v>
      </c>
      <c r="D41" s="1">
        <v>42426</v>
      </c>
      <c r="E41" s="2">
        <f t="shared" si="15"/>
        <v>8.0441538461538453E-2</v>
      </c>
      <c r="F41" s="2">
        <f t="shared" si="16"/>
        <v>8.4537681159420272E-2</v>
      </c>
      <c r="G41" s="2">
        <f>AVERAGE(B55:B57)</f>
        <v>0.10565476188663396</v>
      </c>
      <c r="H41" s="2">
        <f>AVERAGE(B53:B57)</f>
        <v>0.10781038989551313</v>
      </c>
      <c r="I41" s="2"/>
    </row>
    <row r="42" spans="1:9" x14ac:dyDescent="0.25">
      <c r="A42" s="3">
        <v>42410</v>
      </c>
      <c r="B42" s="2">
        <v>6.1775918367346916E-2</v>
      </c>
      <c r="D42" s="1">
        <v>42429</v>
      </c>
      <c r="E42" s="2">
        <f>B61</f>
        <v>0.14553186274509805</v>
      </c>
      <c r="F42" s="2">
        <f>B60</f>
        <v>0.12074883720930232</v>
      </c>
      <c r="G42" s="2">
        <f>AVERAGE(B58:B60)</f>
        <v>0.14303796836086849</v>
      </c>
      <c r="H42" s="2">
        <f>AVERAGE(B56:B60)</f>
        <v>0.13050776580807594</v>
      </c>
      <c r="I42" s="2"/>
    </row>
    <row r="43" spans="1:9" x14ac:dyDescent="0.25">
      <c r="A43" s="3">
        <v>42411</v>
      </c>
      <c r="B43" s="2">
        <v>6.4513492063492023E-2</v>
      </c>
      <c r="D43" s="1">
        <v>42430</v>
      </c>
      <c r="E43" s="2">
        <f t="shared" ref="E43:E46" si="17">B62</f>
        <v>0.10795860655737703</v>
      </c>
      <c r="F43" s="2">
        <f t="shared" ref="F43:F46" si="18">B61</f>
        <v>0.14553186274509805</v>
      </c>
      <c r="G43" s="2">
        <f>AVERAGE(B59:B61)</f>
        <v>0.16473474312205502</v>
      </c>
      <c r="H43" s="2">
        <f>AVERAGE(B57:B61)</f>
        <v>0.13183668979742474</v>
      </c>
      <c r="I43" s="2"/>
    </row>
    <row r="44" spans="1:9" x14ac:dyDescent="0.25">
      <c r="A44" s="3">
        <v>42412</v>
      </c>
      <c r="B44" s="2">
        <v>0.1270494252873563</v>
      </c>
      <c r="D44" s="1">
        <v>42431</v>
      </c>
      <c r="E44" s="2">
        <f t="shared" si="17"/>
        <v>0.11046059479553903</v>
      </c>
      <c r="F44" s="2">
        <f t="shared" si="18"/>
        <v>0.10795860655737703</v>
      </c>
      <c r="G44" s="2">
        <f>AVERAGE(B60:B62)</f>
        <v>0.12474643550392582</v>
      </c>
      <c r="H44" s="2">
        <f t="shared" ref="H44:H46" si="19">AVERAGE(B58:B62)</f>
        <v>0.13652087487701609</v>
      </c>
      <c r="I44" s="2"/>
    </row>
    <row r="45" spans="1:9" x14ac:dyDescent="0.25">
      <c r="A45" s="3">
        <v>42413</v>
      </c>
      <c r="B45" s="2">
        <v>0.19471851851851854</v>
      </c>
      <c r="D45" s="1">
        <v>42432</v>
      </c>
      <c r="E45" s="2">
        <f t="shared" si="17"/>
        <v>0.10874117647058822</v>
      </c>
      <c r="F45" s="2">
        <f t="shared" si="18"/>
        <v>0.11046059479553903</v>
      </c>
      <c r="G45" s="2">
        <f>AVERAGE(B61:B63)</f>
        <v>0.12131702136600471</v>
      </c>
      <c r="H45" s="2">
        <f t="shared" si="19"/>
        <v>0.14252468614381625</v>
      </c>
      <c r="I45" s="2"/>
    </row>
    <row r="46" spans="1:9" x14ac:dyDescent="0.25">
      <c r="A46" s="3">
        <v>42414</v>
      </c>
      <c r="B46" s="2">
        <v>6.0170833333333333E-2</v>
      </c>
      <c r="D46" s="1">
        <v>42433</v>
      </c>
      <c r="E46" s="2">
        <f t="shared" si="17"/>
        <v>7.1378609625668457E-2</v>
      </c>
      <c r="F46" s="2">
        <f t="shared" si="18"/>
        <v>0.10874117647058822</v>
      </c>
      <c r="G46" s="2">
        <f>AVERAGE(B62:B64)</f>
        <v>0.10905345927450143</v>
      </c>
      <c r="H46" s="2">
        <f t="shared" si="19"/>
        <v>0.11868821555558093</v>
      </c>
      <c r="I46" s="2"/>
    </row>
    <row r="47" spans="1:9" x14ac:dyDescent="0.25">
      <c r="A47" s="3">
        <v>42415</v>
      </c>
      <c r="B47" s="2">
        <v>0.13413181818181819</v>
      </c>
      <c r="D47" s="1">
        <v>42436</v>
      </c>
      <c r="E47" s="2">
        <f>B68</f>
        <v>0.11955769230769221</v>
      </c>
      <c r="F47" s="2">
        <f>B67</f>
        <v>0.1103357142857143</v>
      </c>
      <c r="G47" s="2">
        <f>AVERAGE(B65:B67)</f>
        <v>7.8704774637127592E-2</v>
      </c>
      <c r="H47" s="2">
        <f>AVERAGE(B63:B67)</f>
        <v>9.1063219035502005E-2</v>
      </c>
      <c r="I47" s="2"/>
    </row>
    <row r="48" spans="1:9" x14ac:dyDescent="0.25">
      <c r="A48" s="3">
        <v>42416</v>
      </c>
      <c r="B48" s="2">
        <v>0.10553911764705884</v>
      </c>
      <c r="D48" s="1">
        <v>42437</v>
      </c>
      <c r="E48" s="2">
        <f t="shared" ref="E48:E51" si="20">B69</f>
        <v>0.12759999999999994</v>
      </c>
      <c r="F48" s="2">
        <f t="shared" ref="F48:F51" si="21">B68</f>
        <v>0.11955769230769221</v>
      </c>
      <c r="G48" s="2">
        <f>AVERAGE(B66:B68)</f>
        <v>9.4764468864468834E-2</v>
      </c>
      <c r="H48" s="2">
        <f>AVERAGE(B64:B68)</f>
        <v>9.2882638537932632E-2</v>
      </c>
      <c r="I48" s="2"/>
    </row>
    <row r="49" spans="1:9" x14ac:dyDescent="0.25">
      <c r="A49" s="3">
        <v>42417</v>
      </c>
      <c r="B49" s="2">
        <v>9.3113564668769799E-2</v>
      </c>
      <c r="D49" s="1">
        <v>42438</v>
      </c>
      <c r="E49" s="2">
        <f t="shared" si="20"/>
        <v>0.15229897959183666</v>
      </c>
      <c r="F49" s="2">
        <f t="shared" si="21"/>
        <v>0.12759999999999994</v>
      </c>
      <c r="G49" s="2">
        <f>AVERAGE(B67:B69)</f>
        <v>0.11916446886446881</v>
      </c>
      <c r="H49" s="2">
        <f t="shared" ref="H49:H51" si="22">AVERAGE(B65:B69)</f>
        <v>9.6654403243814982E-2</v>
      </c>
      <c r="I49" s="2"/>
    </row>
    <row r="50" spans="1:9" x14ac:dyDescent="0.25">
      <c r="A50" s="3">
        <v>42418</v>
      </c>
      <c r="B50" s="2">
        <v>3.9562305295950152E-2</v>
      </c>
      <c r="D50" s="1">
        <v>42439</v>
      </c>
      <c r="E50" s="2">
        <f t="shared" si="20"/>
        <v>0.11194414893617018</v>
      </c>
      <c r="F50" s="2">
        <f t="shared" si="21"/>
        <v>0.15229897959183666</v>
      </c>
      <c r="G50" s="2">
        <f>AVERAGE(B68:B70)</f>
        <v>0.13315222396650961</v>
      </c>
      <c r="H50" s="2">
        <f t="shared" si="22"/>
        <v>0.11283847723704862</v>
      </c>
      <c r="I50" s="2"/>
    </row>
    <row r="51" spans="1:9" x14ac:dyDescent="0.25">
      <c r="A51" s="3">
        <v>42419</v>
      </c>
      <c r="B51" s="2">
        <v>9.8453465346534666E-2</v>
      </c>
      <c r="D51" s="1">
        <v>42440</v>
      </c>
      <c r="E51" s="2">
        <f t="shared" si="20"/>
        <v>0.16751240310077514</v>
      </c>
      <c r="F51" s="2">
        <f t="shared" si="21"/>
        <v>0.11194414893617018</v>
      </c>
      <c r="G51" s="2">
        <f>AVERAGE(B69:B71)</f>
        <v>0.13061437617600227</v>
      </c>
      <c r="H51" s="2">
        <f t="shared" si="22"/>
        <v>0.12434730702428268</v>
      </c>
      <c r="I51" s="2"/>
    </row>
    <row r="52" spans="1:9" x14ac:dyDescent="0.25">
      <c r="A52" s="3">
        <v>42420</v>
      </c>
      <c r="B52" s="2">
        <v>0.25555</v>
      </c>
      <c r="D52" s="1">
        <v>42443</v>
      </c>
      <c r="E52" s="2">
        <f>B75</f>
        <v>7.3512222222222243E-2</v>
      </c>
      <c r="F52" s="2">
        <f>B74</f>
        <v>9.277111111111111E-2</v>
      </c>
      <c r="G52" s="2">
        <f>AVERAGE(B72:B74)</f>
        <v>8.9562758705549375E-2</v>
      </c>
      <c r="H52" s="2">
        <f>AVERAGE(B70:B74)</f>
        <v>0.10658628092893101</v>
      </c>
      <c r="I52" s="2"/>
    </row>
    <row r="53" spans="1:9" x14ac:dyDescent="0.25">
      <c r="A53" s="3">
        <v>42421</v>
      </c>
      <c r="B53" s="2">
        <v>0.14412692307692307</v>
      </c>
      <c r="D53" s="1">
        <v>42444</v>
      </c>
      <c r="E53" s="2">
        <f t="shared" ref="E53:E56" si="23">B76</f>
        <v>0.12138823529411756</v>
      </c>
      <c r="F53" s="2">
        <f t="shared" ref="F53:F56" si="24">B75</f>
        <v>7.3512222222222243E-2</v>
      </c>
      <c r="G53" s="2">
        <f>AVERAGE(B73:B75)</f>
        <v>5.8229365079365082E-2</v>
      </c>
      <c r="H53" s="2">
        <f t="shared" ref="H53:H55" si="25">AVERAGE(B71:B75)</f>
        <v>9.0828929455008117E-2</v>
      </c>
      <c r="I53" s="2"/>
    </row>
    <row r="54" spans="1:9" x14ac:dyDescent="0.25">
      <c r="A54" s="3">
        <v>42422</v>
      </c>
      <c r="B54" s="2">
        <v>7.7960740740740719E-2</v>
      </c>
      <c r="D54" s="1">
        <v>42445</v>
      </c>
      <c r="E54" s="2">
        <f t="shared" si="23"/>
        <v>5.9704761904761906E-2</v>
      </c>
      <c r="F54" s="2">
        <f t="shared" si="24"/>
        <v>0.12138823529411756</v>
      </c>
      <c r="G54" s="2">
        <f>AVERAGE(B74:B76)</f>
        <v>9.5890522875816966E-2</v>
      </c>
      <c r="H54" s="2">
        <f t="shared" si="25"/>
        <v>9.2717746726597591E-2</v>
      </c>
      <c r="I54" s="2"/>
    </row>
    <row r="55" spans="1:9" x14ac:dyDescent="0.25">
      <c r="A55" s="3">
        <v>42423</v>
      </c>
      <c r="B55" s="2">
        <v>9.3539361702127732E-2</v>
      </c>
      <c r="D55" s="1">
        <v>42446</v>
      </c>
      <c r="E55" s="2">
        <f t="shared" si="23"/>
        <v>5.9897029702970325E-2</v>
      </c>
      <c r="F55" s="2">
        <f t="shared" si="24"/>
        <v>5.9704761904761906E-2</v>
      </c>
      <c r="G55" s="2">
        <f>AVERAGE(B75:B77)</f>
        <v>8.4868406473700572E-2</v>
      </c>
      <c r="H55" s="2">
        <f t="shared" si="25"/>
        <v>7.1156218487394951E-2</v>
      </c>
      <c r="I55" s="2"/>
    </row>
    <row r="56" spans="1:9" x14ac:dyDescent="0.25">
      <c r="A56" s="3">
        <v>42424</v>
      </c>
      <c r="B56" s="2">
        <v>0.13888724279835388</v>
      </c>
      <c r="D56" s="1">
        <v>42447</v>
      </c>
      <c r="E56" s="2">
        <f t="shared" si="23"/>
        <v>0.11473519553072628</v>
      </c>
      <c r="F56" s="2">
        <f t="shared" si="24"/>
        <v>5.9897029702970325E-2</v>
      </c>
      <c r="G56" s="2">
        <f>AVERAGE(B76:B78)</f>
        <v>8.0330008967283262E-2</v>
      </c>
      <c r="H56" s="2">
        <f>AVERAGE(B74:B78)</f>
        <v>8.145467204703663E-2</v>
      </c>
      <c r="I56" s="2"/>
    </row>
    <row r="57" spans="1:9" x14ac:dyDescent="0.25">
      <c r="A57" s="3">
        <v>42425</v>
      </c>
      <c r="B57" s="2">
        <v>8.4537681159420272E-2</v>
      </c>
      <c r="D57" s="1">
        <v>42450</v>
      </c>
      <c r="E57" s="2">
        <f>B82</f>
        <v>0.10044423076923079</v>
      </c>
      <c r="F57" s="2">
        <f>B81</f>
        <v>5.297380952380952E-2</v>
      </c>
      <c r="G57" s="2">
        <f>AVERAGE(B79:B81)</f>
        <v>0.10753818687003046</v>
      </c>
      <c r="H57" s="2">
        <f>AVERAGE(B77:B81)</f>
        <v>8.8443270443564731E-2</v>
      </c>
      <c r="I57" s="2"/>
    </row>
    <row r="58" spans="1:9" x14ac:dyDescent="0.25">
      <c r="A58" s="3">
        <v>42426</v>
      </c>
      <c r="B58" s="2">
        <v>8.0441538461538453E-2</v>
      </c>
      <c r="D58" s="1">
        <v>42451</v>
      </c>
      <c r="E58" s="2">
        <f t="shared" ref="E58:E61" si="26">B83</f>
        <v>0.10481020408163266</v>
      </c>
      <c r="F58" s="2">
        <f t="shared" ref="F58:F61" si="27">B82</f>
        <v>0.10044423076923079</v>
      </c>
      <c r="G58" s="2">
        <f>AVERAGE(B80:B82)</f>
        <v>0.10277453194953197</v>
      </c>
      <c r="H58" s="2">
        <f t="shared" ref="H58:H61" si="28">AVERAGE(B78:B82)</f>
        <v>9.6591164216458497E-2</v>
      </c>
      <c r="I58" s="2"/>
    </row>
    <row r="59" spans="1:9" x14ac:dyDescent="0.25">
      <c r="A59" s="3">
        <v>42427</v>
      </c>
      <c r="B59" s="2">
        <v>0.22792352941176472</v>
      </c>
      <c r="D59" s="1">
        <v>42452</v>
      </c>
      <c r="E59" s="2">
        <f t="shared" si="26"/>
        <v>0.1018091703056769</v>
      </c>
      <c r="F59" s="2">
        <f t="shared" si="27"/>
        <v>0.10481020408163266</v>
      </c>
      <c r="G59" s="2">
        <f>AVERAGE(B81:B83)</f>
        <v>8.6076081458224318E-2</v>
      </c>
      <c r="H59" s="2">
        <f t="shared" si="28"/>
        <v>0.10557379909219096</v>
      </c>
      <c r="I59" s="2"/>
    </row>
    <row r="60" spans="1:9" x14ac:dyDescent="0.25">
      <c r="A60" s="3">
        <v>42428</v>
      </c>
      <c r="B60" s="2">
        <v>0.12074883720930232</v>
      </c>
      <c r="D60" s="1">
        <v>42453</v>
      </c>
      <c r="E60" s="2">
        <f t="shared" si="26"/>
        <v>0.1198678947368421</v>
      </c>
      <c r="F60" s="2">
        <f t="shared" si="27"/>
        <v>0.1018091703056769</v>
      </c>
      <c r="G60" s="2">
        <f>AVERAGE(B82:B84)</f>
        <v>0.10235453505218012</v>
      </c>
      <c r="H60" s="2">
        <f t="shared" si="28"/>
        <v>0.10298859404718111</v>
      </c>
      <c r="I60" s="2"/>
    </row>
    <row r="61" spans="1:9" x14ac:dyDescent="0.25">
      <c r="A61" s="3">
        <v>42429</v>
      </c>
      <c r="B61" s="2">
        <v>0.14553186274509805</v>
      </c>
      <c r="D61" s="1">
        <v>42454</v>
      </c>
      <c r="E61" s="2">
        <f t="shared" si="26"/>
        <v>8.58102564102564E-2</v>
      </c>
      <c r="F61" s="2">
        <f t="shared" si="27"/>
        <v>0.1198678947368421</v>
      </c>
      <c r="G61" s="2">
        <f>AVERAGE(B83:B85)</f>
        <v>0.10882908970805055</v>
      </c>
      <c r="H61" s="2">
        <f t="shared" si="28"/>
        <v>9.5981061883438398E-2</v>
      </c>
      <c r="I61" s="2"/>
    </row>
    <row r="62" spans="1:9" x14ac:dyDescent="0.25">
      <c r="A62" s="3">
        <v>42430</v>
      </c>
      <c r="B62" s="2">
        <v>0.10795860655737703</v>
      </c>
      <c r="D62" s="1">
        <v>42457</v>
      </c>
      <c r="E62" s="2">
        <f>B89</f>
        <v>9.762132701421801E-2</v>
      </c>
      <c r="F62" s="2">
        <f>B88</f>
        <v>0.11353000000000001</v>
      </c>
      <c r="G62" s="2">
        <f>AVERAGE(B86:B88)</f>
        <v>0.12038008547008548</v>
      </c>
      <c r="H62" s="2">
        <f>AVERAGE(B84:B88)</f>
        <v>0.11656346429055509</v>
      </c>
      <c r="I62" s="2"/>
    </row>
    <row r="63" spans="1:9" x14ac:dyDescent="0.25">
      <c r="A63" s="3">
        <v>42431</v>
      </c>
      <c r="B63" s="2">
        <v>0.11046059479553903</v>
      </c>
      <c r="D63" s="1">
        <v>42458</v>
      </c>
      <c r="E63" s="2">
        <f t="shared" ref="E63:E66" si="29">B90</f>
        <v>0.11885675675675667</v>
      </c>
      <c r="F63" s="2">
        <f t="shared" ref="F63:F66" si="30">B89</f>
        <v>9.762132701421801E-2</v>
      </c>
      <c r="G63" s="2">
        <f>AVERAGE(B87:B89)</f>
        <v>0.12431710900473934</v>
      </c>
      <c r="H63" s="2">
        <f t="shared" ref="H63:H65" si="31">AVERAGE(B85:B89)</f>
        <v>0.11572589563226332</v>
      </c>
      <c r="I63" s="2"/>
    </row>
    <row r="64" spans="1:9" x14ac:dyDescent="0.25">
      <c r="A64" s="3">
        <v>42432</v>
      </c>
      <c r="B64" s="2">
        <v>0.10874117647058822</v>
      </c>
      <c r="D64" s="1">
        <v>42459</v>
      </c>
      <c r="E64" s="2">
        <f t="shared" si="29"/>
        <v>0.12650697674418604</v>
      </c>
      <c r="F64" s="2">
        <f t="shared" si="30"/>
        <v>0.11885675675675667</v>
      </c>
      <c r="G64" s="2">
        <f>AVERAGE(B88:B90)</f>
        <v>0.1100026945903249</v>
      </c>
      <c r="H64" s="2">
        <f t="shared" si="31"/>
        <v>0.11552366803624622</v>
      </c>
      <c r="I64" s="2"/>
    </row>
    <row r="65" spans="1:9" x14ac:dyDescent="0.25">
      <c r="A65" s="3">
        <v>42433</v>
      </c>
      <c r="B65" s="2">
        <v>7.1378609625668457E-2</v>
      </c>
      <c r="D65" s="1">
        <v>42460</v>
      </c>
      <c r="E65" s="2">
        <f t="shared" si="29"/>
        <v>0.11162397959183673</v>
      </c>
      <c r="F65" s="2">
        <f t="shared" si="30"/>
        <v>0.12650697674418604</v>
      </c>
      <c r="G65" s="2">
        <f>AVERAGE(B89:B91)</f>
        <v>0.11432835350505356</v>
      </c>
      <c r="H65" s="2">
        <f t="shared" si="31"/>
        <v>0.12366301210303214</v>
      </c>
      <c r="I65" s="2"/>
    </row>
    <row r="66" spans="1:9" x14ac:dyDescent="0.25">
      <c r="A66" s="3">
        <v>42434</v>
      </c>
      <c r="B66" s="2">
        <v>5.4400000000000004E-2</v>
      </c>
      <c r="D66" s="1">
        <v>42461</v>
      </c>
      <c r="E66" s="2">
        <f t="shared" si="29"/>
        <v>9.5733536585365861E-2</v>
      </c>
      <c r="F66" s="2">
        <f t="shared" si="30"/>
        <v>0.11162397959183673</v>
      </c>
      <c r="G66" s="2">
        <f>AVERAGE(B90:B92)</f>
        <v>0.11899590436425982</v>
      </c>
      <c r="H66" s="2">
        <f>AVERAGE(B88:B92)</f>
        <v>0.11362780802139949</v>
      </c>
      <c r="I66" s="2"/>
    </row>
    <row r="67" spans="1:9" x14ac:dyDescent="0.25">
      <c r="A67" s="3">
        <v>42435</v>
      </c>
      <c r="B67" s="2">
        <v>0.1103357142857143</v>
      </c>
      <c r="D67" s="1">
        <v>42464</v>
      </c>
      <c r="E67" s="2">
        <f>B96</f>
        <v>0.12630393700787393</v>
      </c>
      <c r="F67" s="2">
        <f>B95</f>
        <v>0.13916764705882351</v>
      </c>
      <c r="G67" s="2">
        <f>AVERAGE(B91:B95)</f>
        <v>0.13800253910715354</v>
      </c>
    </row>
    <row r="68" spans="1:9" x14ac:dyDescent="0.25">
      <c r="A68" s="3">
        <v>42436</v>
      </c>
      <c r="B68" s="2">
        <v>0.11955769230769221</v>
      </c>
      <c r="D68" s="1">
        <v>42465</v>
      </c>
      <c r="E68" s="2">
        <f t="shared" ref="E68:E71" si="32">B97</f>
        <v>8.9717004048583029E-2</v>
      </c>
      <c r="F68" s="2">
        <f t="shared" ref="F68:F71" si="33">B96</f>
        <v>0.12630393700787393</v>
      </c>
      <c r="G68" s="2">
        <f t="shared" ref="G68:G70" si="34">AVERAGE(B92:B96)</f>
        <v>0.13796193115989114</v>
      </c>
    </row>
    <row r="69" spans="1:9" x14ac:dyDescent="0.25">
      <c r="A69" s="3">
        <v>42437</v>
      </c>
      <c r="B69" s="2">
        <v>0.12759999999999994</v>
      </c>
      <c r="D69" s="1">
        <v>42466</v>
      </c>
      <c r="E69" s="2">
        <f t="shared" si="32"/>
        <v>9.7578544061302619E-2</v>
      </c>
      <c r="F69" s="2">
        <f t="shared" si="33"/>
        <v>8.9717004048583029E-2</v>
      </c>
      <c r="G69" s="2">
        <f t="shared" si="34"/>
        <v>0.13358053605124037</v>
      </c>
    </row>
    <row r="70" spans="1:9" x14ac:dyDescent="0.25">
      <c r="A70" s="3">
        <v>42438</v>
      </c>
      <c r="B70" s="2">
        <v>0.15229897959183666</v>
      </c>
      <c r="D70" s="1">
        <v>42467</v>
      </c>
      <c r="E70" s="2">
        <f t="shared" si="32"/>
        <v>0.11996475770925107</v>
      </c>
      <c r="F70" s="2">
        <f t="shared" si="33"/>
        <v>9.7578544061302619E-2</v>
      </c>
      <c r="G70" s="2">
        <f t="shared" si="34"/>
        <v>0.13394953754642774</v>
      </c>
    </row>
    <row r="71" spans="1:9" x14ac:dyDescent="0.25">
      <c r="A71" s="3">
        <v>42439</v>
      </c>
      <c r="B71" s="2">
        <v>0.11194414893617018</v>
      </c>
      <c r="D71" s="1">
        <v>42468</v>
      </c>
      <c r="E71" s="2">
        <f t="shared" si="32"/>
        <v>0.12634184782608693</v>
      </c>
      <c r="F71" s="2">
        <f>B99</f>
        <v>0.11996475770925107</v>
      </c>
      <c r="G71" s="2">
        <f>AVERAGE(B95:B99)</f>
        <v>0.11454637797716682</v>
      </c>
    </row>
    <row r="72" spans="1:9" x14ac:dyDescent="0.25">
      <c r="A72" s="3">
        <v>42440</v>
      </c>
      <c r="B72" s="2">
        <v>0.16751240310077514</v>
      </c>
      <c r="D72" s="1">
        <v>42471</v>
      </c>
      <c r="E72" s="2">
        <f>B103</f>
        <v>9.4185957446808452E-2</v>
      </c>
      <c r="F72" s="2">
        <f>B102</f>
        <v>0.11005862068965518</v>
      </c>
    </row>
    <row r="73" spans="1:9" x14ac:dyDescent="0.25">
      <c r="A73" s="3">
        <v>42441</v>
      </c>
      <c r="B73" s="2">
        <v>8.4047619047619045E-3</v>
      </c>
      <c r="D73" s="1">
        <v>42472</v>
      </c>
      <c r="E73" s="2">
        <f t="shared" ref="E73:E76" si="35">B104</f>
        <v>9.5126778242677817E-2</v>
      </c>
      <c r="F73" s="2">
        <f t="shared" ref="F73:F76" si="36">B103</f>
        <v>9.4185957446808452E-2</v>
      </c>
    </row>
    <row r="74" spans="1:9" x14ac:dyDescent="0.25">
      <c r="A74" s="3">
        <v>42442</v>
      </c>
      <c r="B74" s="2">
        <v>9.277111111111111E-2</v>
      </c>
      <c r="D74" s="1">
        <v>42473</v>
      </c>
      <c r="E74" s="2">
        <f t="shared" si="35"/>
        <v>0.10188559670781891</v>
      </c>
      <c r="F74" s="2">
        <f t="shared" si="36"/>
        <v>9.5126778242677817E-2</v>
      </c>
    </row>
    <row r="75" spans="1:9" x14ac:dyDescent="0.25">
      <c r="A75" s="3">
        <v>42443</v>
      </c>
      <c r="B75" s="2">
        <v>7.3512222222222243E-2</v>
      </c>
      <c r="D75" s="1">
        <v>42474</v>
      </c>
      <c r="E75" s="2">
        <f t="shared" si="35"/>
        <v>0.12240976744186045</v>
      </c>
      <c r="F75" s="2">
        <f t="shared" si="36"/>
        <v>0.10188559670781891</v>
      </c>
    </row>
    <row r="76" spans="1:9" x14ac:dyDescent="0.25">
      <c r="A76" s="3">
        <v>42444</v>
      </c>
      <c r="B76" s="2">
        <v>0.12138823529411756</v>
      </c>
      <c r="D76" s="1">
        <v>42475</v>
      </c>
      <c r="E76" s="2">
        <f t="shared" si="35"/>
        <v>0.12501117647058818</v>
      </c>
      <c r="F76" s="2">
        <f t="shared" si="36"/>
        <v>0.12240976744186045</v>
      </c>
    </row>
    <row r="77" spans="1:9" x14ac:dyDescent="0.25">
      <c r="A77" s="3">
        <v>42445</v>
      </c>
      <c r="B77" s="2">
        <v>5.9704761904761906E-2</v>
      </c>
      <c r="D77" s="1">
        <v>42478</v>
      </c>
      <c r="E77" s="2">
        <f>B110</f>
        <v>7.6440080971659913E-2</v>
      </c>
      <c r="F77" s="2">
        <f>B109</f>
        <v>9.522727272727273E-2</v>
      </c>
    </row>
    <row r="78" spans="1:9" x14ac:dyDescent="0.25">
      <c r="A78" s="3">
        <v>42446</v>
      </c>
      <c r="B78" s="2">
        <v>5.9897029702970325E-2</v>
      </c>
      <c r="D78" s="1">
        <v>42479</v>
      </c>
      <c r="E78" s="2">
        <f t="shared" ref="E78:E81" si="37">B111</f>
        <v>0.10908193548387098</v>
      </c>
      <c r="F78" s="2">
        <f t="shared" ref="F78:F81" si="38">B110</f>
        <v>7.6440080971659913E-2</v>
      </c>
    </row>
    <row r="79" spans="1:9" x14ac:dyDescent="0.25">
      <c r="A79" s="3">
        <v>42447</v>
      </c>
      <c r="B79" s="2">
        <v>0.11473519553072628</v>
      </c>
      <c r="D79" s="1">
        <v>42480</v>
      </c>
      <c r="E79" s="2">
        <f t="shared" si="37"/>
        <v>8.0130597014925406E-2</v>
      </c>
      <c r="F79" s="2">
        <f t="shared" si="38"/>
        <v>0.10908193548387098</v>
      </c>
    </row>
    <row r="80" spans="1:9" x14ac:dyDescent="0.25">
      <c r="A80" s="3">
        <v>42448</v>
      </c>
      <c r="B80" s="2">
        <v>0.15490555555555557</v>
      </c>
      <c r="D80" s="1">
        <v>42481</v>
      </c>
      <c r="E80" s="2">
        <f t="shared" si="37"/>
        <v>7.5611564625850336E-2</v>
      </c>
      <c r="F80" s="2">
        <f t="shared" si="38"/>
        <v>8.0130597014925406E-2</v>
      </c>
    </row>
    <row r="81" spans="1:6" x14ac:dyDescent="0.25">
      <c r="A81" s="3">
        <v>42449</v>
      </c>
      <c r="B81" s="2">
        <v>5.297380952380952E-2</v>
      </c>
      <c r="D81" s="1">
        <v>42482</v>
      </c>
      <c r="E81" s="2">
        <f t="shared" si="37"/>
        <v>7.209484536082475E-2</v>
      </c>
      <c r="F81" s="2">
        <f t="shared" si="38"/>
        <v>7.5611564625850336E-2</v>
      </c>
    </row>
    <row r="82" spans="1:6" x14ac:dyDescent="0.25">
      <c r="A82" s="3">
        <v>42450</v>
      </c>
      <c r="B82" s="2">
        <v>0.10044423076923079</v>
      </c>
      <c r="D82" s="1">
        <v>42485</v>
      </c>
      <c r="E82" s="2">
        <f>B117</f>
        <v>8.9633584905660424E-2</v>
      </c>
      <c r="F82" s="2">
        <f>B116</f>
        <v>6.6163888888888883E-2</v>
      </c>
    </row>
    <row r="83" spans="1:6" x14ac:dyDescent="0.25">
      <c r="A83" s="3">
        <v>42451</v>
      </c>
      <c r="B83" s="2">
        <v>0.10481020408163266</v>
      </c>
      <c r="D83" s="1">
        <v>42486</v>
      </c>
      <c r="E83" s="2">
        <f t="shared" ref="E83:E86" si="39">B118</f>
        <v>8.9251063829787203E-2</v>
      </c>
      <c r="F83" s="2">
        <f t="shared" ref="F83:F86" si="40">B117</f>
        <v>8.9633584905660424E-2</v>
      </c>
    </row>
    <row r="84" spans="1:6" x14ac:dyDescent="0.25">
      <c r="A84" s="3">
        <v>42452</v>
      </c>
      <c r="B84" s="2">
        <v>0.1018091703056769</v>
      </c>
      <c r="D84" s="1">
        <v>42487</v>
      </c>
      <c r="E84" s="2">
        <f t="shared" si="39"/>
        <v>8.5620588235294087E-2</v>
      </c>
      <c r="F84" s="2">
        <f t="shared" si="40"/>
        <v>8.9251063829787203E-2</v>
      </c>
    </row>
    <row r="85" spans="1:6" x14ac:dyDescent="0.25">
      <c r="A85" s="3">
        <v>42453</v>
      </c>
      <c r="B85" s="2">
        <v>0.1198678947368421</v>
      </c>
      <c r="D85" s="1">
        <v>42488</v>
      </c>
      <c r="E85" s="2">
        <f t="shared" si="39"/>
        <v>9.1537606837606811E-2</v>
      </c>
      <c r="F85" s="2">
        <f t="shared" si="40"/>
        <v>8.5620588235294087E-2</v>
      </c>
    </row>
    <row r="86" spans="1:6" x14ac:dyDescent="0.25">
      <c r="A86" s="3">
        <v>42454</v>
      </c>
      <c r="B86" s="2">
        <v>8.58102564102564E-2</v>
      </c>
      <c r="D86" s="1">
        <v>42489</v>
      </c>
      <c r="E86" s="2">
        <f t="shared" si="39"/>
        <v>0.11492731707317071</v>
      </c>
      <c r="F86" s="2">
        <f t="shared" si="40"/>
        <v>9.1537606837606811E-2</v>
      </c>
    </row>
    <row r="87" spans="1:6" x14ac:dyDescent="0.25">
      <c r="A87" s="3">
        <v>42455</v>
      </c>
      <c r="B87" s="2">
        <v>0.16180000000000003</v>
      </c>
      <c r="D87" s="1">
        <v>42492</v>
      </c>
      <c r="E87" s="2">
        <f>B124</f>
        <v>0.11208371040723984</v>
      </c>
      <c r="F87" s="2">
        <f>B123</f>
        <v>5.0900000000000001E-2</v>
      </c>
    </row>
    <row r="88" spans="1:6" x14ac:dyDescent="0.25">
      <c r="A88" s="3">
        <v>42456</v>
      </c>
      <c r="B88" s="2">
        <v>0.11353000000000001</v>
      </c>
      <c r="D88" s="1">
        <v>42493</v>
      </c>
      <c r="E88" s="2">
        <f t="shared" ref="E88:E91" si="41">B125</f>
        <v>8.8220078740157443E-2</v>
      </c>
      <c r="F88" s="2">
        <f t="shared" ref="F88:F91" si="42">B124</f>
        <v>0.11208371040723984</v>
      </c>
    </row>
    <row r="89" spans="1:6" x14ac:dyDescent="0.25">
      <c r="A89" s="3">
        <v>42457</v>
      </c>
      <c r="B89" s="2">
        <v>9.762132701421801E-2</v>
      </c>
      <c r="D89" s="1">
        <v>42494</v>
      </c>
      <c r="E89" s="2">
        <f t="shared" si="41"/>
        <v>9.2594052044609659E-2</v>
      </c>
      <c r="F89" s="2">
        <f t="shared" si="42"/>
        <v>8.8220078740157443E-2</v>
      </c>
    </row>
    <row r="90" spans="1:6" x14ac:dyDescent="0.25">
      <c r="A90" s="3">
        <v>42458</v>
      </c>
      <c r="B90" s="2">
        <v>0.11885675675675667</v>
      </c>
      <c r="D90" s="1">
        <v>42495</v>
      </c>
      <c r="E90" s="2">
        <f t="shared" si="41"/>
        <v>9.8046303501945528E-2</v>
      </c>
      <c r="F90" s="2">
        <f t="shared" si="42"/>
        <v>9.2594052044609659E-2</v>
      </c>
    </row>
    <row r="91" spans="1:6" x14ac:dyDescent="0.25">
      <c r="A91" s="3">
        <v>42459</v>
      </c>
      <c r="B91" s="2">
        <v>0.12650697674418604</v>
      </c>
      <c r="D91" s="1">
        <v>42496</v>
      </c>
      <c r="E91" s="2">
        <f t="shared" si="41"/>
        <v>7.5368553459119497E-2</v>
      </c>
      <c r="F91" s="2">
        <f t="shared" si="42"/>
        <v>9.8046303501945528E-2</v>
      </c>
    </row>
    <row r="92" spans="1:6" x14ac:dyDescent="0.25">
      <c r="A92" s="3">
        <v>42460</v>
      </c>
      <c r="B92" s="2">
        <v>0.11162397959183673</v>
      </c>
      <c r="D92" s="1">
        <v>42499</v>
      </c>
      <c r="F92" s="2">
        <f>B130</f>
        <v>-3.5599999999999993E-2</v>
      </c>
    </row>
    <row r="93" spans="1:6" x14ac:dyDescent="0.25">
      <c r="A93" s="3">
        <v>42461</v>
      </c>
      <c r="B93" s="2">
        <v>9.5733536585365861E-2</v>
      </c>
      <c r="D93" s="1">
        <v>42500</v>
      </c>
      <c r="F93" s="2">
        <f t="shared" ref="F93:F96" si="43">B131</f>
        <v>7.1869945355191214E-2</v>
      </c>
    </row>
    <row r="94" spans="1:6" x14ac:dyDescent="0.25">
      <c r="A94" s="3">
        <v>42462</v>
      </c>
      <c r="B94" s="2">
        <v>0.21698055555555559</v>
      </c>
      <c r="D94" s="1">
        <v>42501</v>
      </c>
      <c r="F94" s="2">
        <f t="shared" si="43"/>
        <v>0.12622364532019706</v>
      </c>
    </row>
    <row r="95" spans="1:6" x14ac:dyDescent="0.25">
      <c r="A95" s="3">
        <v>42463</v>
      </c>
      <c r="B95" s="2">
        <v>0.13916764705882351</v>
      </c>
      <c r="D95" s="1">
        <v>42502</v>
      </c>
      <c r="F95" s="2">
        <f t="shared" si="43"/>
        <v>4.1909589041095908E-2</v>
      </c>
    </row>
    <row r="96" spans="1:6" x14ac:dyDescent="0.25">
      <c r="A96" s="3">
        <v>42464</v>
      </c>
      <c r="B96" s="2">
        <v>0.12630393700787393</v>
      </c>
      <c r="D96" s="1">
        <v>42503</v>
      </c>
      <c r="F96" s="2">
        <f t="shared" si="43"/>
        <v>9.7054090909090882E-2</v>
      </c>
    </row>
    <row r="97" spans="1:6" x14ac:dyDescent="0.25">
      <c r="A97" s="3">
        <v>42465</v>
      </c>
      <c r="B97" s="2">
        <v>8.9717004048583029E-2</v>
      </c>
      <c r="D97" s="1">
        <v>42506</v>
      </c>
      <c r="F97" s="2">
        <f>B137</f>
        <v>5.4838709677418684E-5</v>
      </c>
    </row>
    <row r="98" spans="1:6" x14ac:dyDescent="0.25">
      <c r="A98" s="3">
        <v>42466</v>
      </c>
      <c r="B98" s="2">
        <v>9.7578544061302619E-2</v>
      </c>
      <c r="D98" s="1">
        <v>42507</v>
      </c>
      <c r="F98" s="2">
        <f t="shared" ref="F98:F101" si="44">B138</f>
        <v>0.12124069264069262</v>
      </c>
    </row>
    <row r="99" spans="1:6" x14ac:dyDescent="0.25">
      <c r="A99" s="3">
        <v>42467</v>
      </c>
      <c r="B99" s="2">
        <v>0.11996475770925107</v>
      </c>
      <c r="D99" s="1">
        <v>42508</v>
      </c>
      <c r="F99" s="2">
        <f t="shared" si="44"/>
        <v>0.11068571428571432</v>
      </c>
    </row>
    <row r="100" spans="1:6" x14ac:dyDescent="0.25">
      <c r="A100" s="3">
        <v>42468</v>
      </c>
      <c r="B100" s="2">
        <v>0.12634184782608693</v>
      </c>
      <c r="D100" s="1">
        <v>42509</v>
      </c>
      <c r="F100" s="2">
        <f t="shared" si="44"/>
        <v>0.12124455445544551</v>
      </c>
    </row>
    <row r="101" spans="1:6" x14ac:dyDescent="0.25">
      <c r="A101" s="3">
        <v>42469</v>
      </c>
      <c r="B101" s="2">
        <v>0.10861176470588235</v>
      </c>
      <c r="D101" s="1">
        <v>42510</v>
      </c>
      <c r="F101" s="2">
        <f t="shared" si="44"/>
        <v>9.0319847328244288E-2</v>
      </c>
    </row>
    <row r="102" spans="1:6" x14ac:dyDescent="0.25">
      <c r="A102" s="3">
        <v>42470</v>
      </c>
      <c r="B102" s="2">
        <v>0.11005862068965518</v>
      </c>
      <c r="D102" s="1">
        <v>42513</v>
      </c>
      <c r="F102" s="2">
        <f>B144</f>
        <v>5.2402439024390249E-2</v>
      </c>
    </row>
    <row r="103" spans="1:6" x14ac:dyDescent="0.25">
      <c r="A103" s="3">
        <v>42471</v>
      </c>
      <c r="B103" s="2">
        <v>9.4185957446808452E-2</v>
      </c>
      <c r="D103" s="1">
        <v>42514</v>
      </c>
      <c r="F103" s="2">
        <f t="shared" ref="F103:F106" si="45">B145</f>
        <v>0.10211658536585368</v>
      </c>
    </row>
    <row r="104" spans="1:6" x14ac:dyDescent="0.25">
      <c r="A104" s="3">
        <v>42472</v>
      </c>
      <c r="B104" s="2">
        <v>9.5126778242677817E-2</v>
      </c>
      <c r="D104" s="1">
        <v>42515</v>
      </c>
      <c r="F104" s="2">
        <f t="shared" si="45"/>
        <v>0.1088587962962963</v>
      </c>
    </row>
    <row r="105" spans="1:6" x14ac:dyDescent="0.25">
      <c r="A105" s="3">
        <v>42473</v>
      </c>
      <c r="B105" s="2">
        <v>0.10188559670781891</v>
      </c>
      <c r="D105" s="1">
        <v>42516</v>
      </c>
      <c r="F105" s="2">
        <f t="shared" si="45"/>
        <v>0.12987897196261677</v>
      </c>
    </row>
    <row r="106" spans="1:6" x14ac:dyDescent="0.25">
      <c r="A106" s="3">
        <v>42474</v>
      </c>
      <c r="B106" s="2">
        <v>0.12240976744186045</v>
      </c>
      <c r="D106" s="1">
        <v>42517</v>
      </c>
      <c r="F106" s="2">
        <f t="shared" si="45"/>
        <v>8.2879130434782539E-2</v>
      </c>
    </row>
    <row r="107" spans="1:6" x14ac:dyDescent="0.25">
      <c r="A107" s="3">
        <v>42475</v>
      </c>
      <c r="B107" s="2">
        <v>0.12501117647058818</v>
      </c>
      <c r="D107" s="1">
        <v>42520</v>
      </c>
      <c r="F107" s="2">
        <f>B151</f>
        <v>0.15891428571428573</v>
      </c>
    </row>
    <row r="108" spans="1:6" x14ac:dyDescent="0.25">
      <c r="A108" s="3">
        <v>42476</v>
      </c>
      <c r="B108" s="2">
        <v>0.33065</v>
      </c>
      <c r="D108" s="1">
        <v>42521</v>
      </c>
      <c r="F108" s="2">
        <f t="shared" ref="F108:F111" si="46">B152</f>
        <v>8.5102380952380957E-2</v>
      </c>
    </row>
    <row r="109" spans="1:6" x14ac:dyDescent="0.25">
      <c r="A109" s="3">
        <v>42477</v>
      </c>
      <c r="B109" s="2">
        <v>9.522727272727273E-2</v>
      </c>
      <c r="D109" s="1">
        <v>42522</v>
      </c>
      <c r="F109" s="2">
        <f t="shared" si="46"/>
        <v>0.1296157068062827</v>
      </c>
    </row>
    <row r="110" spans="1:6" x14ac:dyDescent="0.25">
      <c r="A110" s="3">
        <v>42478</v>
      </c>
      <c r="B110" s="2">
        <v>7.6440080971659913E-2</v>
      </c>
      <c r="D110" s="1">
        <v>42523</v>
      </c>
      <c r="F110" s="2">
        <f t="shared" si="46"/>
        <v>0.11014473684210523</v>
      </c>
    </row>
    <row r="111" spans="1:6" x14ac:dyDescent="0.25">
      <c r="A111" s="3">
        <v>42479</v>
      </c>
      <c r="B111" s="2">
        <v>0.10908193548387098</v>
      </c>
      <c r="D111" s="1">
        <v>42524</v>
      </c>
      <c r="F111" s="2">
        <f t="shared" si="46"/>
        <v>0.14477904761904759</v>
      </c>
    </row>
    <row r="112" spans="1:6" x14ac:dyDescent="0.25">
      <c r="A112" s="3">
        <v>42480</v>
      </c>
      <c r="B112" s="2">
        <v>8.0130597014925406E-2</v>
      </c>
      <c r="D112" s="1">
        <v>42527</v>
      </c>
      <c r="F112" s="2">
        <f>B158</f>
        <v>4.117826086956522E-2</v>
      </c>
    </row>
    <row r="113" spans="1:6" x14ac:dyDescent="0.25">
      <c r="A113" s="3">
        <v>42481</v>
      </c>
      <c r="B113" s="2">
        <v>7.5611564625850336E-2</v>
      </c>
      <c r="D113" s="1">
        <v>42528</v>
      </c>
      <c r="F113" s="2">
        <f t="shared" ref="F113:F115" si="47">B159</f>
        <v>0.10830631067961162</v>
      </c>
    </row>
    <row r="114" spans="1:6" x14ac:dyDescent="0.25">
      <c r="A114" s="3">
        <v>42482</v>
      </c>
      <c r="B114" s="2">
        <v>7.209484536082475E-2</v>
      </c>
      <c r="D114" s="1">
        <v>42529</v>
      </c>
      <c r="F114" s="2">
        <f t="shared" si="47"/>
        <v>0.12307745901639335</v>
      </c>
    </row>
    <row r="115" spans="1:6" x14ac:dyDescent="0.25">
      <c r="A115" s="3">
        <v>42483</v>
      </c>
      <c r="B115" s="2">
        <v>0.27637999999999996</v>
      </c>
      <c r="D115" s="1">
        <v>42530</v>
      </c>
      <c r="F115" s="2">
        <f t="shared" si="47"/>
        <v>0.11770833333333333</v>
      </c>
    </row>
    <row r="116" spans="1:6" x14ac:dyDescent="0.25">
      <c r="A116" s="3">
        <v>42484</v>
      </c>
      <c r="B116" s="2">
        <v>6.6163888888888883E-2</v>
      </c>
      <c r="D116" s="1">
        <v>42531</v>
      </c>
      <c r="F116" s="2">
        <f>B162</f>
        <v>0.13998111587982831</v>
      </c>
    </row>
    <row r="117" spans="1:6" x14ac:dyDescent="0.25">
      <c r="A117" s="3">
        <v>42485</v>
      </c>
      <c r="B117" s="2">
        <v>8.9633584905660424E-2</v>
      </c>
      <c r="D117" s="1">
        <v>42534</v>
      </c>
      <c r="F117" s="2">
        <f>B165</f>
        <v>2.0454999999999997E-2</v>
      </c>
    </row>
    <row r="118" spans="1:6" x14ac:dyDescent="0.25">
      <c r="A118" s="3">
        <v>42486</v>
      </c>
      <c r="B118" s="2">
        <v>8.9251063829787203E-2</v>
      </c>
      <c r="D118" s="1">
        <v>42535</v>
      </c>
      <c r="F118" s="2">
        <f t="shared" ref="F118:F121" si="48">B166</f>
        <v>0.14397302631578943</v>
      </c>
    </row>
    <row r="119" spans="1:6" x14ac:dyDescent="0.25">
      <c r="A119" s="3">
        <v>42487</v>
      </c>
      <c r="B119" s="2">
        <v>8.5620588235294087E-2</v>
      </c>
      <c r="D119" s="1">
        <v>42536</v>
      </c>
      <c r="F119" s="2">
        <f t="shared" si="48"/>
        <v>0.1407842553191489</v>
      </c>
    </row>
    <row r="120" spans="1:6" x14ac:dyDescent="0.25">
      <c r="A120" s="3">
        <v>42488</v>
      </c>
      <c r="B120" s="2">
        <v>9.1537606837606811E-2</v>
      </c>
      <c r="D120" s="1">
        <v>42537</v>
      </c>
      <c r="F120" s="2">
        <f t="shared" si="48"/>
        <v>0.14596024096385526</v>
      </c>
    </row>
    <row r="121" spans="1:6" x14ac:dyDescent="0.25">
      <c r="A121" s="3">
        <v>42489</v>
      </c>
      <c r="B121" s="2">
        <v>0.11492731707317071</v>
      </c>
      <c r="D121" s="1">
        <v>42538</v>
      </c>
      <c r="F121" s="2">
        <f t="shared" si="48"/>
        <v>8.9496313364055294E-2</v>
      </c>
    </row>
    <row r="122" spans="1:6" x14ac:dyDescent="0.25">
      <c r="A122" s="3">
        <v>42490</v>
      </c>
      <c r="B122" s="2">
        <v>0.12453043478260867</v>
      </c>
      <c r="D122" s="1">
        <v>42541</v>
      </c>
      <c r="F122" s="2">
        <f>B172</f>
        <v>0.18201212121212121</v>
      </c>
    </row>
    <row r="123" spans="1:6" x14ac:dyDescent="0.25">
      <c r="A123" s="3">
        <v>42491</v>
      </c>
      <c r="B123" s="2">
        <v>5.0900000000000001E-2</v>
      </c>
      <c r="D123" s="1">
        <v>42542</v>
      </c>
      <c r="F123" s="2">
        <f t="shared" ref="F123:F126" si="49">B173</f>
        <v>0.10742350230414745</v>
      </c>
    </row>
    <row r="124" spans="1:6" x14ac:dyDescent="0.25">
      <c r="A124" s="3">
        <v>42492</v>
      </c>
      <c r="B124" s="2">
        <v>0.11208371040723984</v>
      </c>
      <c r="D124" s="1">
        <v>42543</v>
      </c>
      <c r="F124" s="2">
        <f t="shared" si="49"/>
        <v>0.14220999999999998</v>
      </c>
    </row>
    <row r="125" spans="1:6" x14ac:dyDescent="0.25">
      <c r="A125" s="3">
        <v>42493</v>
      </c>
      <c r="B125" s="2">
        <v>8.8220078740157443E-2</v>
      </c>
      <c r="D125" s="1">
        <v>42544</v>
      </c>
      <c r="F125" s="2">
        <f t="shared" si="49"/>
        <v>0.1106679558011049</v>
      </c>
    </row>
    <row r="126" spans="1:6" x14ac:dyDescent="0.25">
      <c r="A126" s="3">
        <v>42494</v>
      </c>
      <c r="B126" s="2">
        <v>9.2594052044609659E-2</v>
      </c>
      <c r="D126" s="1">
        <v>42545</v>
      </c>
      <c r="F126" s="2">
        <f t="shared" si="49"/>
        <v>7.023076923076918E-2</v>
      </c>
    </row>
    <row r="127" spans="1:6" x14ac:dyDescent="0.25">
      <c r="A127" s="3">
        <v>42495</v>
      </c>
      <c r="B127" s="2">
        <v>9.8046303501945528E-2</v>
      </c>
      <c r="D127" s="1">
        <v>42548</v>
      </c>
      <c r="F127" s="2">
        <f>B179</f>
        <v>7.4171111111111132E-2</v>
      </c>
    </row>
    <row r="128" spans="1:6" x14ac:dyDescent="0.25">
      <c r="A128" s="3">
        <v>42496</v>
      </c>
      <c r="B128" s="2">
        <v>7.5368553459119497E-2</v>
      </c>
      <c r="D128" s="1">
        <v>42549</v>
      </c>
      <c r="F128" s="2">
        <f t="shared" ref="F128:F131" si="50">B180</f>
        <v>8.608951612903222E-2</v>
      </c>
    </row>
    <row r="129" spans="1:6" x14ac:dyDescent="0.25">
      <c r="A129" s="3">
        <v>42497</v>
      </c>
      <c r="B129" s="2">
        <v>0.2925076923076923</v>
      </c>
      <c r="D129" s="1">
        <v>42550</v>
      </c>
      <c r="F129" s="2">
        <f t="shared" si="50"/>
        <v>0.13520416666666665</v>
      </c>
    </row>
    <row r="130" spans="1:6" x14ac:dyDescent="0.25">
      <c r="A130" s="3">
        <v>42498</v>
      </c>
      <c r="B130" s="2">
        <v>-3.5599999999999993E-2</v>
      </c>
      <c r="D130" s="1">
        <v>42551</v>
      </c>
      <c r="F130" s="2">
        <f t="shared" si="50"/>
        <v>0.12759464882943139</v>
      </c>
    </row>
    <row r="131" spans="1:6" x14ac:dyDescent="0.25">
      <c r="A131" s="3">
        <v>42499</v>
      </c>
      <c r="B131" s="2">
        <v>7.1869945355191214E-2</v>
      </c>
      <c r="D131" s="1">
        <v>42552</v>
      </c>
      <c r="F131" s="2">
        <f t="shared" si="50"/>
        <v>0.11622251908396941</v>
      </c>
    </row>
    <row r="132" spans="1:6" x14ac:dyDescent="0.25">
      <c r="A132" s="3">
        <v>42500</v>
      </c>
      <c r="B132" s="2">
        <v>0.12622364532019706</v>
      </c>
      <c r="D132" s="1">
        <v>42556</v>
      </c>
      <c r="F132" s="2">
        <f>B187</f>
        <v>-3.5294117647058855E-3</v>
      </c>
    </row>
    <row r="133" spans="1:6" x14ac:dyDescent="0.25">
      <c r="A133" s="3">
        <v>42501</v>
      </c>
      <c r="B133" s="2">
        <v>4.1909589041095908E-2</v>
      </c>
      <c r="D133" s="1">
        <v>42557</v>
      </c>
      <c r="F133" s="2">
        <f t="shared" ref="F133:F134" si="51">B188</f>
        <v>0.12819079497907945</v>
      </c>
    </row>
    <row r="134" spans="1:6" x14ac:dyDescent="0.25">
      <c r="A134" s="3">
        <v>42502</v>
      </c>
      <c r="B134" s="2">
        <v>9.7054090909090882E-2</v>
      </c>
      <c r="D134" s="1">
        <v>42558</v>
      </c>
      <c r="F134" s="2">
        <f t="shared" si="51"/>
        <v>0.12204636363636358</v>
      </c>
    </row>
    <row r="135" spans="1:6" x14ac:dyDescent="0.25">
      <c r="A135" s="3">
        <v>42503</v>
      </c>
      <c r="B135" s="2">
        <v>0.10011548672566373</v>
      </c>
      <c r="D135" s="1">
        <v>42559</v>
      </c>
      <c r="F135" s="2">
        <f>B190</f>
        <v>9.1308407079646034E-2</v>
      </c>
    </row>
    <row r="136" spans="1:6" x14ac:dyDescent="0.25">
      <c r="A136" s="3">
        <v>42504</v>
      </c>
      <c r="B136" s="2">
        <v>9.5080000000000026E-2</v>
      </c>
      <c r="D136" s="1">
        <v>42562</v>
      </c>
      <c r="F136" s="2">
        <f>B193</f>
        <v>0.16884571428571429</v>
      </c>
    </row>
    <row r="137" spans="1:6" x14ac:dyDescent="0.25">
      <c r="A137" s="3">
        <v>42505</v>
      </c>
      <c r="B137" s="2">
        <v>5.4838709677418684E-5</v>
      </c>
      <c r="D137" s="1">
        <v>42563</v>
      </c>
      <c r="F137" s="2">
        <f t="shared" ref="F137:F140" si="52">B194</f>
        <v>0.12916578947368426</v>
      </c>
    </row>
    <row r="138" spans="1:6" x14ac:dyDescent="0.25">
      <c r="A138" s="3">
        <v>42506</v>
      </c>
      <c r="B138" s="2">
        <v>0.12124069264069262</v>
      </c>
      <c r="D138" s="1">
        <v>42564</v>
      </c>
      <c r="F138" s="2">
        <f t="shared" si="52"/>
        <v>0.1371610328638497</v>
      </c>
    </row>
    <row r="139" spans="1:6" x14ac:dyDescent="0.25">
      <c r="A139" s="3">
        <v>42507</v>
      </c>
      <c r="B139" s="2">
        <v>0.11068571428571432</v>
      </c>
      <c r="D139" s="1">
        <v>42565</v>
      </c>
      <c r="F139" s="2">
        <f t="shared" si="52"/>
        <v>0.15105491071428565</v>
      </c>
    </row>
    <row r="140" spans="1:6" x14ac:dyDescent="0.25">
      <c r="A140" s="3">
        <v>42508</v>
      </c>
      <c r="B140" s="2">
        <v>0.12124455445544551</v>
      </c>
      <c r="D140" s="3">
        <v>42566</v>
      </c>
      <c r="F140" s="2">
        <f t="shared" si="52"/>
        <v>8.2387815126050423E-2</v>
      </c>
    </row>
    <row r="141" spans="1:6" x14ac:dyDescent="0.25">
      <c r="A141" s="3">
        <v>42509</v>
      </c>
      <c r="B141" s="2">
        <v>9.0319847328244288E-2</v>
      </c>
      <c r="D141" s="3">
        <v>42569</v>
      </c>
      <c r="F141" s="2">
        <f>B200</f>
        <v>0.10996521739130399</v>
      </c>
    </row>
    <row r="142" spans="1:6" x14ac:dyDescent="0.25">
      <c r="A142" s="3">
        <v>42510</v>
      </c>
      <c r="B142" s="2">
        <v>7.7443434343434356E-2</v>
      </c>
      <c r="D142" s="3">
        <v>42570</v>
      </c>
      <c r="F142" s="2">
        <f t="shared" ref="F142:F145" si="53">B201</f>
        <v>0.14451934156378601</v>
      </c>
    </row>
    <row r="143" spans="1:6" x14ac:dyDescent="0.25">
      <c r="A143" s="3">
        <v>42511</v>
      </c>
      <c r="B143" s="2">
        <v>0.14322500000000005</v>
      </c>
      <c r="D143" s="3">
        <v>42571</v>
      </c>
      <c r="F143" s="2">
        <f t="shared" si="53"/>
        <v>8.2439636363636368E-2</v>
      </c>
    </row>
    <row r="144" spans="1:6" x14ac:dyDescent="0.25">
      <c r="A144" s="3">
        <v>42512</v>
      </c>
      <c r="B144" s="2">
        <v>5.2402439024390249E-2</v>
      </c>
      <c r="D144" s="3">
        <v>42572</v>
      </c>
      <c r="F144" s="2">
        <f t="shared" si="53"/>
        <v>0.11962000000000003</v>
      </c>
    </row>
    <row r="145" spans="1:6" x14ac:dyDescent="0.25">
      <c r="A145" s="3">
        <v>42513</v>
      </c>
      <c r="B145" s="2">
        <v>0.10211658536585368</v>
      </c>
      <c r="D145" s="3">
        <v>42573</v>
      </c>
      <c r="F145" s="2">
        <f t="shared" si="53"/>
        <v>0.10140333333333337</v>
      </c>
    </row>
    <row r="146" spans="1:6" x14ac:dyDescent="0.25">
      <c r="A146" s="3">
        <v>42514</v>
      </c>
      <c r="B146" s="2">
        <v>0.1088587962962963</v>
      </c>
      <c r="D146" s="3">
        <v>42576</v>
      </c>
      <c r="F146" s="2">
        <f>B207</f>
        <v>0.18340740740740741</v>
      </c>
    </row>
    <row r="147" spans="1:6" x14ac:dyDescent="0.25">
      <c r="A147" s="3">
        <v>42515</v>
      </c>
      <c r="B147" s="2">
        <v>0.12987897196261677</v>
      </c>
      <c r="D147" s="3">
        <v>42577</v>
      </c>
      <c r="F147" s="2">
        <f t="shared" ref="F147:F150" si="54">B208</f>
        <v>9.2334405144694473E-2</v>
      </c>
    </row>
    <row r="148" spans="1:6" x14ac:dyDescent="0.25">
      <c r="A148" s="3">
        <v>42516</v>
      </c>
      <c r="B148" s="2">
        <v>8.2879130434782539E-2</v>
      </c>
      <c r="D148" s="3">
        <v>42578</v>
      </c>
      <c r="F148" s="2">
        <f t="shared" si="54"/>
        <v>0.1087577127659574</v>
      </c>
    </row>
    <row r="149" spans="1:6" x14ac:dyDescent="0.25">
      <c r="A149" s="3">
        <v>42517</v>
      </c>
      <c r="B149" s="2">
        <v>0.13751772151898736</v>
      </c>
      <c r="D149" s="3">
        <v>42579</v>
      </c>
      <c r="F149" s="2">
        <f t="shared" si="54"/>
        <v>0.10366267029972751</v>
      </c>
    </row>
    <row r="150" spans="1:6" x14ac:dyDescent="0.25">
      <c r="A150" s="3">
        <v>42518</v>
      </c>
      <c r="B150" s="2">
        <v>0.29912</v>
      </c>
      <c r="D150" s="3">
        <v>42580</v>
      </c>
      <c r="F150" s="2">
        <f t="shared" si="54"/>
        <v>8.5215963855421795E-2</v>
      </c>
    </row>
    <row r="151" spans="1:6" x14ac:dyDescent="0.25">
      <c r="A151" s="3">
        <v>42519</v>
      </c>
      <c r="B151" s="2">
        <v>0.15891428571428573</v>
      </c>
      <c r="D151" s="3">
        <v>42583</v>
      </c>
      <c r="F151" s="2">
        <f>B214</f>
        <v>7.3307407407407404E-2</v>
      </c>
    </row>
    <row r="152" spans="1:6" x14ac:dyDescent="0.25">
      <c r="A152" s="3">
        <v>42520</v>
      </c>
      <c r="B152" s="2">
        <v>8.5102380952380957E-2</v>
      </c>
      <c r="D152" s="3">
        <v>42584</v>
      </c>
      <c r="F152" s="2">
        <f t="shared" ref="F152:F155" si="55">B215</f>
        <v>0.10732403433476399</v>
      </c>
    </row>
    <row r="153" spans="1:6" x14ac:dyDescent="0.25">
      <c r="A153" s="3">
        <v>42521</v>
      </c>
      <c r="B153" s="2">
        <v>0.1296157068062827</v>
      </c>
      <c r="D153" s="3">
        <v>42585</v>
      </c>
      <c r="F153" s="2">
        <f t="shared" si="55"/>
        <v>7.6203448275862062E-2</v>
      </c>
    </row>
    <row r="154" spans="1:6" x14ac:dyDescent="0.25">
      <c r="A154" s="3">
        <v>42522</v>
      </c>
      <c r="B154" s="2">
        <v>0.11014473684210523</v>
      </c>
      <c r="D154" s="3">
        <v>42586</v>
      </c>
      <c r="F154" s="2">
        <f t="shared" si="55"/>
        <v>8.4441975308641989E-2</v>
      </c>
    </row>
    <row r="155" spans="1:6" x14ac:dyDescent="0.25">
      <c r="A155" s="3">
        <v>42523</v>
      </c>
      <c r="B155" s="2">
        <v>0.14477904761904759</v>
      </c>
      <c r="D155" s="3">
        <v>42587</v>
      </c>
      <c r="F155" s="2">
        <f t="shared" si="55"/>
        <v>0.10542964426877463</v>
      </c>
    </row>
    <row r="156" spans="1:6" x14ac:dyDescent="0.25">
      <c r="A156" s="3">
        <v>42524</v>
      </c>
      <c r="B156" s="2">
        <v>0.10411602564102565</v>
      </c>
      <c r="D156" s="3">
        <v>42590</v>
      </c>
      <c r="F156" s="2">
        <f>B221</f>
        <v>9.0306060606060598E-2</v>
      </c>
    </row>
    <row r="157" spans="1:6" x14ac:dyDescent="0.25">
      <c r="A157" s="3">
        <v>42525</v>
      </c>
      <c r="B157" s="2">
        <v>0.212948</v>
      </c>
      <c r="D157" s="3">
        <v>42591</v>
      </c>
      <c r="F157" s="2">
        <f t="shared" ref="F157:F160" si="56">B222</f>
        <v>8.1744761904761917E-2</v>
      </c>
    </row>
    <row r="158" spans="1:6" x14ac:dyDescent="0.25">
      <c r="A158" s="3">
        <v>42526</v>
      </c>
      <c r="B158" s="2">
        <v>4.117826086956522E-2</v>
      </c>
      <c r="D158" s="3">
        <v>42592</v>
      </c>
      <c r="F158" s="2">
        <f t="shared" si="56"/>
        <v>0.10702167487684724</v>
      </c>
    </row>
    <row r="159" spans="1:6" x14ac:dyDescent="0.25">
      <c r="A159" s="3">
        <v>42527</v>
      </c>
      <c r="B159" s="2">
        <v>0.10830631067961162</v>
      </c>
      <c r="D159" s="3">
        <v>42593</v>
      </c>
      <c r="F159" s="2">
        <f t="shared" si="56"/>
        <v>9.1697169811320742E-2</v>
      </c>
    </row>
    <row r="160" spans="1:6" x14ac:dyDescent="0.25">
      <c r="A160" s="3">
        <v>42528</v>
      </c>
      <c r="B160" s="2">
        <v>0.12307745901639335</v>
      </c>
      <c r="D160" s="3">
        <v>42594</v>
      </c>
      <c r="F160" s="2">
        <f t="shared" si="56"/>
        <v>0.10652727272727271</v>
      </c>
    </row>
    <row r="161" spans="1:6" x14ac:dyDescent="0.25">
      <c r="A161" s="3">
        <v>42529</v>
      </c>
      <c r="B161" s="2">
        <v>0.11770833333333333</v>
      </c>
      <c r="D161" s="3">
        <v>42597</v>
      </c>
      <c r="F161" s="2">
        <f>B228</f>
        <v>8.992307692307697E-3</v>
      </c>
    </row>
    <row r="162" spans="1:6" x14ac:dyDescent="0.25">
      <c r="A162" s="3">
        <v>42530</v>
      </c>
      <c r="B162" s="2">
        <v>0.13998111587982831</v>
      </c>
      <c r="D162" s="3">
        <v>42598</v>
      </c>
      <c r="F162" s="2">
        <f t="shared" ref="F162:F165" si="57">B229</f>
        <v>0.12612775119617228</v>
      </c>
    </row>
    <row r="163" spans="1:6" x14ac:dyDescent="0.25">
      <c r="A163" s="3">
        <v>42531</v>
      </c>
      <c r="B163" s="2">
        <v>0.13105505617977525</v>
      </c>
      <c r="D163" s="3">
        <v>42599</v>
      </c>
      <c r="F163" s="2">
        <f t="shared" si="57"/>
        <v>0.12364771573604057</v>
      </c>
    </row>
    <row r="164" spans="1:6" x14ac:dyDescent="0.25">
      <c r="A164" s="3">
        <v>42532</v>
      </c>
      <c r="B164" s="2">
        <v>0.16393333333333335</v>
      </c>
      <c r="D164" s="3">
        <v>42600</v>
      </c>
      <c r="F164" s="2">
        <f t="shared" si="57"/>
        <v>0.11807446808510641</v>
      </c>
    </row>
    <row r="165" spans="1:6" x14ac:dyDescent="0.25">
      <c r="A165" s="3">
        <v>42533</v>
      </c>
      <c r="B165" s="2">
        <v>2.0454999999999997E-2</v>
      </c>
      <c r="D165" s="3">
        <v>42601</v>
      </c>
      <c r="F165" s="2">
        <f t="shared" si="57"/>
        <v>0.10927657657657658</v>
      </c>
    </row>
    <row r="166" spans="1:6" x14ac:dyDescent="0.25">
      <c r="A166" s="3">
        <v>42534</v>
      </c>
      <c r="B166" s="2">
        <v>0.14397302631578943</v>
      </c>
      <c r="D166" s="3">
        <v>42604</v>
      </c>
      <c r="F166" s="2">
        <f>B235</f>
        <v>4.936296296296297E-2</v>
      </c>
    </row>
    <row r="167" spans="1:6" x14ac:dyDescent="0.25">
      <c r="A167" s="3">
        <v>42535</v>
      </c>
      <c r="B167" s="2">
        <v>0.1407842553191489</v>
      </c>
      <c r="D167" s="3">
        <v>42605</v>
      </c>
      <c r="F167" s="2">
        <f t="shared" ref="F167:F170" si="58">B236</f>
        <v>0.10002039800995018</v>
      </c>
    </row>
    <row r="168" spans="1:6" x14ac:dyDescent="0.25">
      <c r="A168" s="3">
        <v>42536</v>
      </c>
      <c r="B168" s="2">
        <v>0.14596024096385526</v>
      </c>
      <c r="D168" s="3">
        <v>42606</v>
      </c>
      <c r="F168" s="2">
        <f t="shared" si="58"/>
        <v>0.12754390243902436</v>
      </c>
    </row>
    <row r="169" spans="1:6" x14ac:dyDescent="0.25">
      <c r="A169" s="3">
        <v>42537</v>
      </c>
      <c r="B169" s="2">
        <v>8.9496313364055294E-2</v>
      </c>
      <c r="D169" s="3">
        <v>42607</v>
      </c>
      <c r="F169" s="2">
        <f t="shared" si="58"/>
        <v>0.10434948453608252</v>
      </c>
    </row>
    <row r="170" spans="1:6" x14ac:dyDescent="0.25">
      <c r="A170" s="3">
        <v>42538</v>
      </c>
      <c r="B170" s="2">
        <v>0.15583333333333327</v>
      </c>
      <c r="D170" s="3">
        <v>42608</v>
      </c>
      <c r="F170" s="2">
        <f t="shared" si="58"/>
        <v>0.11844382022471903</v>
      </c>
    </row>
    <row r="171" spans="1:6" x14ac:dyDescent="0.25">
      <c r="A171" s="3">
        <v>42539</v>
      </c>
      <c r="B171" s="2">
        <v>0.21117499999999995</v>
      </c>
      <c r="D171" s="3">
        <v>42611</v>
      </c>
      <c r="F171" s="2">
        <f>B242</f>
        <v>0.16714333333333334</v>
      </c>
    </row>
    <row r="172" spans="1:6" x14ac:dyDescent="0.25">
      <c r="A172" s="3">
        <v>42540</v>
      </c>
      <c r="B172" s="2">
        <v>0.18201212121212121</v>
      </c>
      <c r="D172" s="3">
        <v>42612</v>
      </c>
      <c r="F172" s="2">
        <f t="shared" ref="F172:F174" si="59">B243</f>
        <v>0.10485686274509803</v>
      </c>
    </row>
    <row r="173" spans="1:6" x14ac:dyDescent="0.25">
      <c r="A173" s="3">
        <v>42541</v>
      </c>
      <c r="B173" s="2">
        <v>0.10742350230414745</v>
      </c>
      <c r="D173" s="3">
        <v>42613</v>
      </c>
      <c r="F173" s="2">
        <f t="shared" si="59"/>
        <v>0.13091804878048785</v>
      </c>
    </row>
    <row r="174" spans="1:6" x14ac:dyDescent="0.25">
      <c r="A174" s="3">
        <v>42542</v>
      </c>
      <c r="B174" s="2">
        <v>0.14220999999999998</v>
      </c>
      <c r="D174" s="3">
        <v>42614</v>
      </c>
      <c r="F174" s="2">
        <f t="shared" si="59"/>
        <v>7.7625274725274723E-2</v>
      </c>
    </row>
    <row r="175" spans="1:6" x14ac:dyDescent="0.25">
      <c r="A175" s="3">
        <v>42543</v>
      </c>
      <c r="B175" s="2">
        <v>0.1106679558011049</v>
      </c>
      <c r="D175" s="3">
        <v>42615</v>
      </c>
      <c r="F175" s="2">
        <f>B246</f>
        <v>0.1640742690058479</v>
      </c>
    </row>
    <row r="176" spans="1:6" x14ac:dyDescent="0.25">
      <c r="A176" s="3">
        <v>42544</v>
      </c>
      <c r="B176" s="2">
        <v>7.023076923076918E-2</v>
      </c>
      <c r="D176" s="3">
        <v>42618</v>
      </c>
      <c r="F176" s="2">
        <f>B249</f>
        <v>0.18510000000000001</v>
      </c>
    </row>
    <row r="177" spans="1:6" x14ac:dyDescent="0.25">
      <c r="A177" s="3">
        <v>42545</v>
      </c>
      <c r="B177" s="2">
        <v>8.5941520467836249E-2</v>
      </c>
      <c r="D177" s="3">
        <v>42619</v>
      </c>
      <c r="F177" s="2">
        <f t="shared" ref="F177:F180" si="60">B250</f>
        <v>5.618620689655171E-2</v>
      </c>
    </row>
    <row r="178" spans="1:6" x14ac:dyDescent="0.25">
      <c r="A178" s="3">
        <v>42546</v>
      </c>
      <c r="B178" s="2">
        <v>2.4770000000000007E-2</v>
      </c>
      <c r="D178" s="3">
        <v>42620</v>
      </c>
      <c r="F178" s="2">
        <f t="shared" si="60"/>
        <v>0.13376016597510376</v>
      </c>
    </row>
    <row r="179" spans="1:6" x14ac:dyDescent="0.25">
      <c r="A179" s="3">
        <v>42547</v>
      </c>
      <c r="B179" s="2">
        <v>7.4171111111111132E-2</v>
      </c>
      <c r="D179" s="3">
        <v>42621</v>
      </c>
      <c r="F179" s="2">
        <f t="shared" si="60"/>
        <v>0.11057205240174671</v>
      </c>
    </row>
    <row r="180" spans="1:6" x14ac:dyDescent="0.25">
      <c r="A180" s="3">
        <v>42548</v>
      </c>
      <c r="B180" s="2">
        <v>8.608951612903222E-2</v>
      </c>
      <c r="D180" s="3">
        <v>42622</v>
      </c>
      <c r="F180" s="2">
        <f t="shared" si="60"/>
        <v>0.13789098360655735</v>
      </c>
    </row>
    <row r="181" spans="1:6" x14ac:dyDescent="0.25">
      <c r="A181" s="3">
        <v>42549</v>
      </c>
      <c r="B181" s="2">
        <v>0.13520416666666665</v>
      </c>
      <c r="D181" s="3">
        <v>42625</v>
      </c>
      <c r="F181" s="2">
        <f>B256</f>
        <v>-3.6832000000000004E-2</v>
      </c>
    </row>
    <row r="182" spans="1:6" x14ac:dyDescent="0.25">
      <c r="A182" s="3">
        <v>42550</v>
      </c>
      <c r="B182" s="2">
        <v>0.12759464882943139</v>
      </c>
      <c r="D182" s="3">
        <v>42626</v>
      </c>
      <c r="F182" s="2">
        <f t="shared" ref="F182:F185" si="61">B257</f>
        <v>0.15256179245283005</v>
      </c>
    </row>
    <row r="183" spans="1:6" x14ac:dyDescent="0.25">
      <c r="A183" s="3">
        <v>42551</v>
      </c>
      <c r="B183" s="2">
        <v>0.11622251908396941</v>
      </c>
      <c r="D183" s="3">
        <v>42627</v>
      </c>
      <c r="F183" s="2">
        <f t="shared" si="61"/>
        <v>0.14230045454545451</v>
      </c>
    </row>
    <row r="184" spans="1:6" x14ac:dyDescent="0.25">
      <c r="A184" s="3">
        <v>42552</v>
      </c>
      <c r="B184" s="2">
        <v>0.13486299999999996</v>
      </c>
      <c r="D184" s="3">
        <v>42628</v>
      </c>
      <c r="F184" s="2">
        <f t="shared" si="61"/>
        <v>0.13859944751381215</v>
      </c>
    </row>
    <row r="185" spans="1:6" x14ac:dyDescent="0.25">
      <c r="A185" s="3">
        <v>42553</v>
      </c>
      <c r="B185" s="2">
        <v>-5.8300000000000005E-2</v>
      </c>
      <c r="D185" s="3">
        <v>42629</v>
      </c>
      <c r="F185" s="2">
        <f t="shared" si="61"/>
        <v>9.8947342995169038E-2</v>
      </c>
    </row>
    <row r="186" spans="1:6" x14ac:dyDescent="0.25">
      <c r="A186" s="3">
        <v>42554</v>
      </c>
      <c r="B186" s="2">
        <v>0.10378823529411765</v>
      </c>
      <c r="D186" s="3">
        <v>42632</v>
      </c>
      <c r="F186" s="2">
        <f>B263</f>
        <v>0.15179500000000004</v>
      </c>
    </row>
    <row r="187" spans="1:6" x14ac:dyDescent="0.25">
      <c r="A187" s="3">
        <v>42555</v>
      </c>
      <c r="B187" s="2">
        <v>-3.5294117647058855E-3</v>
      </c>
      <c r="D187" s="3">
        <v>42633</v>
      </c>
      <c r="F187" s="2">
        <f t="shared" ref="F187:F190" si="62">B264</f>
        <v>0.13902052631578951</v>
      </c>
    </row>
    <row r="188" spans="1:6" x14ac:dyDescent="0.25">
      <c r="A188" s="3">
        <v>42556</v>
      </c>
      <c r="B188" s="2">
        <v>0.12819079497907945</v>
      </c>
      <c r="D188" s="3">
        <v>42634</v>
      </c>
      <c r="F188" s="2">
        <f t="shared" si="62"/>
        <v>0.13685631578947369</v>
      </c>
    </row>
    <row r="189" spans="1:6" x14ac:dyDescent="0.25">
      <c r="A189" s="3">
        <v>42557</v>
      </c>
      <c r="B189" s="2">
        <v>0.12204636363636358</v>
      </c>
      <c r="D189" s="3">
        <v>42635</v>
      </c>
      <c r="F189" s="2">
        <f t="shared" si="62"/>
        <v>0.14646768558951975</v>
      </c>
    </row>
    <row r="190" spans="1:6" x14ac:dyDescent="0.25">
      <c r="A190" s="3">
        <v>42558</v>
      </c>
      <c r="B190" s="2">
        <v>9.1308407079646034E-2</v>
      </c>
      <c r="D190" s="3">
        <v>42636</v>
      </c>
      <c r="F190" s="2">
        <f t="shared" si="62"/>
        <v>0.13878817733990151</v>
      </c>
    </row>
    <row r="191" spans="1:6" x14ac:dyDescent="0.25">
      <c r="A191" s="3">
        <v>42559</v>
      </c>
      <c r="B191" s="2">
        <v>9.2432530120481943E-2</v>
      </c>
      <c r="D191" s="3">
        <v>42639</v>
      </c>
      <c r="F191" s="2">
        <f>B270</f>
        <v>6.1710344827586208E-2</v>
      </c>
    </row>
    <row r="192" spans="1:6" x14ac:dyDescent="0.25">
      <c r="A192" s="3">
        <v>42560</v>
      </c>
      <c r="B192" s="2">
        <v>7.5466666666666696E-2</v>
      </c>
      <c r="D192" s="3">
        <v>42640</v>
      </c>
      <c r="F192" s="2">
        <f t="shared" ref="F192:F195" si="63">B271</f>
        <v>0.15119318181818175</v>
      </c>
    </row>
    <row r="193" spans="1:6" x14ac:dyDescent="0.25">
      <c r="A193" s="3">
        <v>42561</v>
      </c>
      <c r="B193" s="2">
        <v>0.16884571428571429</v>
      </c>
      <c r="D193" s="3">
        <v>42641</v>
      </c>
      <c r="F193" s="2">
        <f t="shared" si="63"/>
        <v>0.18050633484162884</v>
      </c>
    </row>
    <row r="194" spans="1:6" x14ac:dyDescent="0.25">
      <c r="A194" s="3">
        <v>42562</v>
      </c>
      <c r="B194" s="2">
        <v>0.12916578947368426</v>
      </c>
      <c r="D194" s="3">
        <v>42642</v>
      </c>
      <c r="F194" s="2">
        <f t="shared" si="63"/>
        <v>0.16230204081632649</v>
      </c>
    </row>
    <row r="195" spans="1:6" x14ac:dyDescent="0.25">
      <c r="A195" s="3">
        <v>42563</v>
      </c>
      <c r="B195" s="2">
        <v>0.1371610328638497</v>
      </c>
      <c r="D195" s="3">
        <v>42643</v>
      </c>
      <c r="F195" s="2">
        <f t="shared" si="63"/>
        <v>7.0477725118483381E-2</v>
      </c>
    </row>
    <row r="196" spans="1:6" x14ac:dyDescent="0.25">
      <c r="A196" s="3">
        <v>42564</v>
      </c>
      <c r="B196" s="2">
        <v>0.15105491071428565</v>
      </c>
      <c r="D196" s="3">
        <v>42646</v>
      </c>
      <c r="F196" s="2">
        <f>B277</f>
        <v>0.19896799999999998</v>
      </c>
    </row>
    <row r="197" spans="1:6" x14ac:dyDescent="0.25">
      <c r="A197" s="3">
        <v>42565</v>
      </c>
      <c r="B197" s="2">
        <v>8.2387815126050423E-2</v>
      </c>
      <c r="D197" s="3">
        <v>42647</v>
      </c>
      <c r="F197" s="2">
        <f t="shared" ref="F197:F200" si="64">B278</f>
        <v>9.2661165048543673E-2</v>
      </c>
    </row>
    <row r="198" spans="1:6" x14ac:dyDescent="0.25">
      <c r="A198" s="3">
        <v>42566</v>
      </c>
      <c r="B198" s="2">
        <v>0.10848750000000003</v>
      </c>
      <c r="D198" s="3">
        <v>42648</v>
      </c>
      <c r="F198" s="2">
        <f t="shared" si="64"/>
        <v>0.11858464912280695</v>
      </c>
    </row>
    <row r="199" spans="1:6" x14ac:dyDescent="0.25">
      <c r="A199" s="3">
        <v>42567</v>
      </c>
      <c r="B199" s="2">
        <v>9.8338095238095252E-2</v>
      </c>
      <c r="D199" s="3">
        <v>42649</v>
      </c>
      <c r="F199" s="2">
        <f t="shared" si="64"/>
        <v>8.7802040816326532E-2</v>
      </c>
    </row>
    <row r="200" spans="1:6" x14ac:dyDescent="0.25">
      <c r="A200" s="3">
        <v>42568</v>
      </c>
      <c r="B200" s="2">
        <v>0.10996521739130399</v>
      </c>
      <c r="D200" s="3">
        <v>42650</v>
      </c>
      <c r="F200" s="2">
        <f t="shared" si="64"/>
        <v>8.5834801762114513E-2</v>
      </c>
    </row>
    <row r="201" spans="1:6" x14ac:dyDescent="0.25">
      <c r="A201" s="3">
        <v>42569</v>
      </c>
      <c r="B201" s="2">
        <v>0.14451934156378601</v>
      </c>
      <c r="D201" s="3">
        <v>42653</v>
      </c>
      <c r="F201" s="2">
        <f>B284</f>
        <v>8.1651612903225798E-2</v>
      </c>
    </row>
    <row r="202" spans="1:6" x14ac:dyDescent="0.25">
      <c r="A202" s="3">
        <v>42570</v>
      </c>
      <c r="B202" s="2">
        <v>8.2439636363636368E-2</v>
      </c>
      <c r="D202" s="3">
        <v>42654</v>
      </c>
      <c r="F202" s="2">
        <f t="shared" ref="F202:F205" si="65">B285</f>
        <v>0.10498143459915604</v>
      </c>
    </row>
    <row r="203" spans="1:6" x14ac:dyDescent="0.25">
      <c r="A203" s="3">
        <v>42571</v>
      </c>
      <c r="B203" s="2">
        <v>0.11962000000000003</v>
      </c>
      <c r="D203" s="3">
        <v>42655</v>
      </c>
      <c r="F203" s="2">
        <f t="shared" si="65"/>
        <v>0.13693152542372874</v>
      </c>
    </row>
    <row r="204" spans="1:6" x14ac:dyDescent="0.25">
      <c r="A204" s="3">
        <v>42572</v>
      </c>
      <c r="B204" s="2">
        <v>0.10140333333333337</v>
      </c>
      <c r="D204" s="3">
        <v>42656</v>
      </c>
      <c r="F204" s="2">
        <f t="shared" si="65"/>
        <v>0.11767880184331796</v>
      </c>
    </row>
    <row r="205" spans="1:6" x14ac:dyDescent="0.25">
      <c r="A205" s="3">
        <v>42573</v>
      </c>
      <c r="B205" s="2">
        <v>0.11641173184357541</v>
      </c>
      <c r="D205" s="3">
        <v>42657</v>
      </c>
      <c r="F205" s="2">
        <f t="shared" si="65"/>
        <v>0.12271093117408906</v>
      </c>
    </row>
    <row r="206" spans="1:6" x14ac:dyDescent="0.25">
      <c r="A206" s="3">
        <v>42574</v>
      </c>
      <c r="B206" s="2">
        <v>0.37569999999999998</v>
      </c>
      <c r="D206" s="3">
        <v>42660</v>
      </c>
      <c r="F206" s="2">
        <f>B291</f>
        <v>7.6311111111111107E-2</v>
      </c>
    </row>
    <row r="207" spans="1:6" x14ac:dyDescent="0.25">
      <c r="A207" s="3">
        <v>42575</v>
      </c>
      <c r="B207" s="2">
        <v>0.18340740740740741</v>
      </c>
      <c r="D207" s="3">
        <v>42661</v>
      </c>
      <c r="F207" s="2">
        <f t="shared" ref="F207:F210" si="66">B292</f>
        <v>9.3101886792452765E-2</v>
      </c>
    </row>
    <row r="208" spans="1:6" x14ac:dyDescent="0.25">
      <c r="A208" s="3">
        <v>42576</v>
      </c>
      <c r="B208" s="2">
        <v>9.2334405144694473E-2</v>
      </c>
      <c r="D208" s="3">
        <v>42662</v>
      </c>
      <c r="F208" s="2">
        <f t="shared" si="66"/>
        <v>0.12884257425742573</v>
      </c>
    </row>
    <row r="209" spans="1:6" x14ac:dyDescent="0.25">
      <c r="A209" s="3">
        <v>42577</v>
      </c>
      <c r="B209" s="2">
        <v>0.1087577127659574</v>
      </c>
      <c r="D209" s="3">
        <v>42663</v>
      </c>
      <c r="F209" s="2">
        <f t="shared" si="66"/>
        <v>7.8638670694864063E-2</v>
      </c>
    </row>
    <row r="210" spans="1:6" x14ac:dyDescent="0.25">
      <c r="A210" s="3">
        <v>42578</v>
      </c>
      <c r="B210" s="2">
        <v>0.10366267029972751</v>
      </c>
      <c r="D210" s="3">
        <v>42664</v>
      </c>
      <c r="F210" s="2">
        <f t="shared" si="66"/>
        <v>0.11991554878048777</v>
      </c>
    </row>
    <row r="211" spans="1:6" x14ac:dyDescent="0.25">
      <c r="A211" s="3">
        <v>42579</v>
      </c>
      <c r="B211" s="2">
        <v>8.5215963855421795E-2</v>
      </c>
      <c r="D211" s="3">
        <v>42667</v>
      </c>
      <c r="F211" s="2">
        <f>B298</f>
        <v>0.14714705882352938</v>
      </c>
    </row>
    <row r="212" spans="1:6" x14ac:dyDescent="0.25">
      <c r="A212" s="3">
        <v>42580</v>
      </c>
      <c r="B212" s="2">
        <v>9.6786666666666618E-2</v>
      </c>
      <c r="D212" s="3">
        <v>42668</v>
      </c>
      <c r="F212" s="2">
        <f t="shared" ref="F212:F215" si="67">B299</f>
        <v>9.7753597122302152E-2</v>
      </c>
    </row>
    <row r="213" spans="1:6" x14ac:dyDescent="0.25">
      <c r="A213" s="3">
        <v>42581</v>
      </c>
      <c r="B213" s="2">
        <v>4.7683999999999997E-2</v>
      </c>
      <c r="D213" s="3">
        <v>42669</v>
      </c>
      <c r="F213" s="2">
        <f t="shared" si="67"/>
        <v>4.9155524079320084E-2</v>
      </c>
    </row>
    <row r="214" spans="1:6" x14ac:dyDescent="0.25">
      <c r="A214" s="3">
        <v>42582</v>
      </c>
      <c r="B214" s="2">
        <v>7.3307407407407404E-2</v>
      </c>
      <c r="D214" s="3">
        <v>42670</v>
      </c>
      <c r="F214" s="2">
        <f t="shared" si="67"/>
        <v>7.0692091836734722E-2</v>
      </c>
    </row>
    <row r="215" spans="1:6" x14ac:dyDescent="0.25">
      <c r="A215" s="3">
        <v>42583</v>
      </c>
      <c r="B215" s="2">
        <v>0.10732403433476399</v>
      </c>
      <c r="D215" s="3">
        <v>42671</v>
      </c>
      <c r="F215" s="2">
        <f t="shared" si="67"/>
        <v>7.4749468085106449E-2</v>
      </c>
    </row>
    <row r="216" spans="1:6" x14ac:dyDescent="0.25">
      <c r="A216" s="3">
        <v>42584</v>
      </c>
      <c r="B216" s="2">
        <v>7.6203448275862062E-2</v>
      </c>
      <c r="D216" s="3">
        <v>42674</v>
      </c>
      <c r="F216" s="2">
        <f>B305</f>
        <v>4.7757142857142866E-2</v>
      </c>
    </row>
    <row r="217" spans="1:6" x14ac:dyDescent="0.25">
      <c r="A217" s="3">
        <v>42585</v>
      </c>
      <c r="B217" s="2">
        <v>8.4441975308641989E-2</v>
      </c>
      <c r="D217" s="3">
        <v>42675</v>
      </c>
      <c r="F217" s="2">
        <f t="shared" ref="F217:F220" si="68">B306</f>
        <v>0.12198678571428571</v>
      </c>
    </row>
    <row r="218" spans="1:6" x14ac:dyDescent="0.25">
      <c r="A218" s="3">
        <v>42586</v>
      </c>
      <c r="B218" s="2">
        <v>0.10542964426877463</v>
      </c>
      <c r="D218" s="3">
        <v>42676</v>
      </c>
      <c r="F218" s="2">
        <f t="shared" si="68"/>
        <v>9.1888579387186711E-2</v>
      </c>
    </row>
    <row r="219" spans="1:6" x14ac:dyDescent="0.25">
      <c r="A219" s="3">
        <v>42587</v>
      </c>
      <c r="B219" s="2">
        <v>0.10870940594059401</v>
      </c>
      <c r="D219" s="3">
        <v>42677</v>
      </c>
      <c r="F219" s="2">
        <f t="shared" si="68"/>
        <v>6.2567422096317271E-2</v>
      </c>
    </row>
    <row r="220" spans="1:6" x14ac:dyDescent="0.25">
      <c r="A220" s="3">
        <v>42588</v>
      </c>
      <c r="B220" s="2">
        <v>0.28154000000000001</v>
      </c>
      <c r="D220" s="3">
        <v>42678</v>
      </c>
      <c r="F220" s="2">
        <f t="shared" si="68"/>
        <v>5.7924727272727239E-2</v>
      </c>
    </row>
    <row r="221" spans="1:6" x14ac:dyDescent="0.25">
      <c r="A221" s="3">
        <v>42589</v>
      </c>
      <c r="B221" s="2">
        <v>9.0306060606060598E-2</v>
      </c>
      <c r="D221" s="3">
        <v>42681</v>
      </c>
      <c r="F221" s="2">
        <f>B312</f>
        <v>-2.3257142857142858E-2</v>
      </c>
    </row>
    <row r="222" spans="1:6" x14ac:dyDescent="0.25">
      <c r="A222" s="3">
        <v>42590</v>
      </c>
      <c r="B222" s="2">
        <v>8.1744761904761917E-2</v>
      </c>
      <c r="D222" s="3">
        <v>42682</v>
      </c>
      <c r="F222" s="2">
        <f t="shared" ref="F222:F225" si="69">B313</f>
        <v>0.13159225352112669</v>
      </c>
    </row>
    <row r="223" spans="1:6" x14ac:dyDescent="0.25">
      <c r="A223" s="3">
        <v>42591</v>
      </c>
      <c r="B223" s="2">
        <v>0.10702167487684724</v>
      </c>
      <c r="D223" s="3">
        <v>42683</v>
      </c>
      <c r="F223" s="2">
        <f t="shared" si="69"/>
        <v>0.11005660377358487</v>
      </c>
    </row>
    <row r="224" spans="1:6" x14ac:dyDescent="0.25">
      <c r="A224" s="3">
        <v>42592</v>
      </c>
      <c r="B224" s="2">
        <v>9.1697169811320742E-2</v>
      </c>
      <c r="D224" s="3">
        <v>42684</v>
      </c>
      <c r="F224" s="2">
        <f t="shared" si="69"/>
        <v>8.9404048582995943E-2</v>
      </c>
    </row>
    <row r="225" spans="1:6" x14ac:dyDescent="0.25">
      <c r="A225" s="3">
        <v>42593</v>
      </c>
      <c r="B225" s="2">
        <v>0.10652727272727271</v>
      </c>
      <c r="D225" s="3">
        <v>42685</v>
      </c>
      <c r="F225" s="2">
        <f t="shared" si="69"/>
        <v>0.15025851063829782</v>
      </c>
    </row>
    <row r="226" spans="1:6" x14ac:dyDescent="0.25">
      <c r="A226" s="3">
        <v>42594</v>
      </c>
      <c r="B226" s="2">
        <v>0.14286704545454543</v>
      </c>
      <c r="D226" s="3">
        <v>42688</v>
      </c>
      <c r="F226" s="2">
        <f>B319</f>
        <v>8.0737837837837834E-2</v>
      </c>
    </row>
    <row r="227" spans="1:6" x14ac:dyDescent="0.25">
      <c r="A227" s="3">
        <v>42595</v>
      </c>
      <c r="B227" s="2">
        <v>3.3310000000000013E-2</v>
      </c>
      <c r="D227" s="3">
        <v>42689</v>
      </c>
      <c r="F227" s="2">
        <f t="shared" ref="F227:F230" si="70">B320</f>
        <v>0.1238785256410256</v>
      </c>
    </row>
    <row r="228" spans="1:6" x14ac:dyDescent="0.25">
      <c r="A228" s="3">
        <v>42596</v>
      </c>
      <c r="B228" s="2">
        <v>8.992307692307697E-3</v>
      </c>
      <c r="D228" s="3">
        <v>42690</v>
      </c>
      <c r="F228" s="2">
        <f t="shared" si="70"/>
        <v>0.11505999999999997</v>
      </c>
    </row>
    <row r="229" spans="1:6" x14ac:dyDescent="0.25">
      <c r="A229" s="3">
        <v>42597</v>
      </c>
      <c r="B229" s="2">
        <v>0.12612775119617228</v>
      </c>
      <c r="D229" s="3">
        <v>42691</v>
      </c>
      <c r="F229" s="2">
        <f t="shared" si="70"/>
        <v>0.10641746031746027</v>
      </c>
    </row>
    <row r="230" spans="1:6" x14ac:dyDescent="0.25">
      <c r="A230" s="3">
        <v>42598</v>
      </c>
      <c r="B230" s="2">
        <v>0.12364771573604057</v>
      </c>
      <c r="D230" s="3">
        <v>42692</v>
      </c>
      <c r="F230" s="2">
        <f t="shared" si="70"/>
        <v>0.10373124999999997</v>
      </c>
    </row>
    <row r="231" spans="1:6" x14ac:dyDescent="0.25">
      <c r="A231" s="3">
        <v>42599</v>
      </c>
      <c r="B231" s="2">
        <v>0.11807446808510641</v>
      </c>
      <c r="D231" s="3">
        <v>42695</v>
      </c>
      <c r="F231" s="2">
        <f>B326</f>
        <v>0.11695609756097559</v>
      </c>
    </row>
    <row r="232" spans="1:6" x14ac:dyDescent="0.25">
      <c r="A232" s="3">
        <v>42600</v>
      </c>
      <c r="B232" s="2">
        <v>0.10927657657657658</v>
      </c>
      <c r="D232" s="3">
        <v>42696</v>
      </c>
      <c r="F232" s="2">
        <f t="shared" ref="F232:F235" si="71">B327</f>
        <v>0.13798530805687204</v>
      </c>
    </row>
    <row r="233" spans="1:6" x14ac:dyDescent="0.25">
      <c r="A233" s="3">
        <v>42601</v>
      </c>
      <c r="B233" s="2">
        <v>0.16140472972972963</v>
      </c>
      <c r="D233" s="3">
        <v>42697</v>
      </c>
      <c r="F233" s="2">
        <f t="shared" si="71"/>
        <v>0.11704107142857144</v>
      </c>
    </row>
    <row r="234" spans="1:6" x14ac:dyDescent="0.25">
      <c r="A234" s="3">
        <v>42602</v>
      </c>
      <c r="B234" s="2">
        <v>0.12097307692307693</v>
      </c>
      <c r="D234" s="3">
        <v>42698</v>
      </c>
      <c r="F234" s="2">
        <f t="shared" si="71"/>
        <v>0.10167157894736847</v>
      </c>
    </row>
    <row r="235" spans="1:6" x14ac:dyDescent="0.25">
      <c r="A235" s="3">
        <v>42603</v>
      </c>
      <c r="B235" s="2">
        <v>4.936296296296297E-2</v>
      </c>
      <c r="D235" s="3">
        <v>42699</v>
      </c>
      <c r="F235" s="2">
        <f t="shared" si="71"/>
        <v>0.24429333333333333</v>
      </c>
    </row>
    <row r="236" spans="1:6" x14ac:dyDescent="0.25">
      <c r="A236" s="3">
        <v>42604</v>
      </c>
      <c r="B236" s="2">
        <v>0.10002039800995018</v>
      </c>
      <c r="D236" s="3">
        <v>42702</v>
      </c>
      <c r="F236" s="2">
        <f>B333</f>
        <v>6.4739130434782475E-3</v>
      </c>
    </row>
    <row r="237" spans="1:6" x14ac:dyDescent="0.25">
      <c r="A237" s="3">
        <v>42605</v>
      </c>
      <c r="B237" s="2">
        <v>0.12754390243902436</v>
      </c>
      <c r="D237" s="3">
        <v>42703</v>
      </c>
      <c r="F237" s="2">
        <f t="shared" ref="F237:F240" si="72">B334</f>
        <v>0.14922075471698115</v>
      </c>
    </row>
    <row r="238" spans="1:6" x14ac:dyDescent="0.25">
      <c r="A238" s="3">
        <v>42606</v>
      </c>
      <c r="B238" s="2">
        <v>0.10434948453608252</v>
      </c>
      <c r="D238" s="3">
        <v>42704</v>
      </c>
      <c r="F238" s="2">
        <f t="shared" si="72"/>
        <v>0.11151563786008231</v>
      </c>
    </row>
    <row r="239" spans="1:6" x14ac:dyDescent="0.25">
      <c r="A239" s="3">
        <v>42607</v>
      </c>
      <c r="B239" s="2">
        <v>0.11844382022471903</v>
      </c>
      <c r="D239" s="3">
        <v>42705</v>
      </c>
      <c r="F239" s="2">
        <f t="shared" si="72"/>
        <v>0.13528271604938275</v>
      </c>
    </row>
    <row r="240" spans="1:6" x14ac:dyDescent="0.25">
      <c r="A240" s="3">
        <v>42608</v>
      </c>
      <c r="B240" s="2">
        <v>0.12904247787610618</v>
      </c>
      <c r="D240" s="3">
        <v>42706</v>
      </c>
      <c r="F240" s="2">
        <f t="shared" si="72"/>
        <v>0.10734262948207174</v>
      </c>
    </row>
    <row r="241" spans="1:6" x14ac:dyDescent="0.25">
      <c r="A241" s="3">
        <v>42609</v>
      </c>
      <c r="B241" s="2">
        <v>0.18486666666666668</v>
      </c>
      <c r="D241" s="3">
        <v>42709</v>
      </c>
      <c r="F241" s="2">
        <f>B340</f>
        <v>0.20898800000000001</v>
      </c>
    </row>
    <row r="242" spans="1:6" x14ac:dyDescent="0.25">
      <c r="A242" s="3">
        <v>42610</v>
      </c>
      <c r="B242" s="2">
        <v>0.16714333333333334</v>
      </c>
      <c r="D242" s="3">
        <v>42710</v>
      </c>
      <c r="F242" s="2">
        <f t="shared" ref="F242:F245" si="73">B341</f>
        <v>0.14227487922705309</v>
      </c>
    </row>
    <row r="243" spans="1:6" x14ac:dyDescent="0.25">
      <c r="A243" s="3">
        <v>42611</v>
      </c>
      <c r="B243" s="2">
        <v>0.10485686274509803</v>
      </c>
      <c r="D243" s="3">
        <v>42711</v>
      </c>
      <c r="F243" s="2">
        <f t="shared" si="73"/>
        <v>0.18341919999999995</v>
      </c>
    </row>
    <row r="244" spans="1:6" x14ac:dyDescent="0.25">
      <c r="A244" s="3">
        <v>42612</v>
      </c>
      <c r="B244" s="2">
        <v>0.13091804878048785</v>
      </c>
      <c r="D244" s="3">
        <v>42712</v>
      </c>
      <c r="F244" s="2">
        <f t="shared" si="73"/>
        <v>0.11357647058823531</v>
      </c>
    </row>
    <row r="245" spans="1:6" x14ac:dyDescent="0.25">
      <c r="A245" s="3">
        <v>42613</v>
      </c>
      <c r="B245" s="2">
        <v>7.7625274725274723E-2</v>
      </c>
      <c r="D245" s="3">
        <v>42713</v>
      </c>
      <c r="F245" s="2">
        <f t="shared" si="73"/>
        <v>5.2771599999999981E-2</v>
      </c>
    </row>
    <row r="246" spans="1:6" x14ac:dyDescent="0.25">
      <c r="A246" s="3">
        <v>42614</v>
      </c>
      <c r="B246" s="2">
        <v>0.1640742690058479</v>
      </c>
      <c r="D246" s="3">
        <v>42716</v>
      </c>
      <c r="F246" s="2">
        <f>B347</f>
        <v>0.16083749999999999</v>
      </c>
    </row>
    <row r="247" spans="1:6" x14ac:dyDescent="0.25">
      <c r="A247" s="3">
        <v>42615</v>
      </c>
      <c r="B247" s="2">
        <v>0.11452500000000004</v>
      </c>
      <c r="D247" s="3">
        <v>42717</v>
      </c>
      <c r="F247" s="2">
        <f t="shared" ref="F247:F250" si="74">B348</f>
        <v>0.10149460580912868</v>
      </c>
    </row>
    <row r="248" spans="1:6" x14ac:dyDescent="0.25">
      <c r="A248" s="3">
        <v>42616</v>
      </c>
      <c r="B248" s="2">
        <v>-0.15985384615384612</v>
      </c>
      <c r="D248" s="3">
        <v>42718</v>
      </c>
      <c r="F248" s="2">
        <f t="shared" si="74"/>
        <v>0.11522385321100913</v>
      </c>
    </row>
    <row r="249" spans="1:6" x14ac:dyDescent="0.25">
      <c r="A249" s="3">
        <v>42617</v>
      </c>
      <c r="B249" s="2">
        <v>0.18510000000000001</v>
      </c>
      <c r="D249" s="3">
        <v>42719</v>
      </c>
      <c r="F249" s="2">
        <f t="shared" si="74"/>
        <v>0.134001048951049</v>
      </c>
    </row>
    <row r="250" spans="1:6" x14ac:dyDescent="0.25">
      <c r="A250" s="3">
        <v>42618</v>
      </c>
      <c r="B250" s="2">
        <v>5.618620689655171E-2</v>
      </c>
      <c r="D250" s="3">
        <v>42720</v>
      </c>
      <c r="F250" s="2">
        <f t="shared" si="74"/>
        <v>0.12164820143884882</v>
      </c>
    </row>
    <row r="251" spans="1:6" x14ac:dyDescent="0.25">
      <c r="A251" s="3">
        <v>42619</v>
      </c>
      <c r="B251" s="2">
        <v>0.13376016597510376</v>
      </c>
      <c r="D251" s="3">
        <v>42723</v>
      </c>
      <c r="F251" s="2">
        <f>B354</f>
        <v>7.9965625000000012E-2</v>
      </c>
    </row>
    <row r="252" spans="1:6" x14ac:dyDescent="0.25">
      <c r="A252" s="3">
        <v>42620</v>
      </c>
      <c r="B252" s="2">
        <v>0.11057205240174671</v>
      </c>
      <c r="D252" s="3">
        <v>42724</v>
      </c>
      <c r="F252" s="2">
        <f t="shared" ref="F252:F254" si="75">B355</f>
        <v>0.12835529953917049</v>
      </c>
    </row>
    <row r="253" spans="1:6" x14ac:dyDescent="0.25">
      <c r="A253" s="3">
        <v>42621</v>
      </c>
      <c r="B253" s="2">
        <v>0.13789098360655735</v>
      </c>
      <c r="D253" s="3">
        <v>42725</v>
      </c>
      <c r="F253" s="2">
        <f t="shared" si="75"/>
        <v>0.12236228813559323</v>
      </c>
    </row>
    <row r="254" spans="1:6" x14ac:dyDescent="0.25">
      <c r="A254" s="3">
        <v>42622</v>
      </c>
      <c r="B254" s="2">
        <v>9.7507692307692323E-2</v>
      </c>
      <c r="D254" s="3">
        <v>42726</v>
      </c>
      <c r="F254" s="2">
        <f t="shared" si="75"/>
        <v>0.12042981651376143</v>
      </c>
    </row>
    <row r="255" spans="1:6" x14ac:dyDescent="0.25">
      <c r="A255" s="3">
        <v>42623</v>
      </c>
      <c r="B255" s="2">
        <v>0.19964347826086962</v>
      </c>
      <c r="D255" s="3">
        <v>42727</v>
      </c>
      <c r="F255" s="2">
        <f>B358</f>
        <v>9.5171904761904791E-2</v>
      </c>
    </row>
    <row r="256" spans="1:6" x14ac:dyDescent="0.25">
      <c r="A256" s="3">
        <v>42624</v>
      </c>
      <c r="B256" s="2">
        <v>-3.6832000000000004E-2</v>
      </c>
      <c r="D256" s="3">
        <v>42730</v>
      </c>
      <c r="F256" s="2">
        <f>B361</f>
        <v>0.20276153846153847</v>
      </c>
    </row>
    <row r="257" spans="1:6" x14ac:dyDescent="0.25">
      <c r="A257" s="3">
        <v>42625</v>
      </c>
      <c r="B257" s="2">
        <v>0.15256179245283005</v>
      </c>
      <c r="D257" s="3">
        <v>42731</v>
      </c>
      <c r="F257" s="2">
        <f t="shared" ref="F257:F259" si="76">B362</f>
        <v>0.13395454545454547</v>
      </c>
    </row>
    <row r="258" spans="1:6" x14ac:dyDescent="0.25">
      <c r="A258" s="3">
        <v>42626</v>
      </c>
      <c r="B258" s="2">
        <v>0.14230045454545451</v>
      </c>
      <c r="D258" s="3">
        <v>42732</v>
      </c>
      <c r="F258" s="2">
        <f t="shared" si="76"/>
        <v>0.19774255319148934</v>
      </c>
    </row>
    <row r="259" spans="1:6" x14ac:dyDescent="0.25">
      <c r="A259" s="3">
        <v>42627</v>
      </c>
      <c r="B259" s="2">
        <v>0.13859944751381215</v>
      </c>
      <c r="D259" s="3">
        <v>42733</v>
      </c>
      <c r="F259" s="2">
        <f t="shared" si="76"/>
        <v>0.18333103448275859</v>
      </c>
    </row>
    <row r="260" spans="1:6" x14ac:dyDescent="0.25">
      <c r="A260" s="3">
        <v>42628</v>
      </c>
      <c r="B260" s="2">
        <v>9.8947342995169038E-2</v>
      </c>
      <c r="D260" s="3">
        <v>42734</v>
      </c>
      <c r="F260" s="2">
        <f>B365</f>
        <v>0.18558000000000005</v>
      </c>
    </row>
    <row r="261" spans="1:6" x14ac:dyDescent="0.25">
      <c r="A261" s="3">
        <v>42629</v>
      </c>
      <c r="B261" s="2">
        <v>0.15375460122699386</v>
      </c>
      <c r="D261" s="3">
        <v>42737</v>
      </c>
    </row>
    <row r="262" spans="1:6" x14ac:dyDescent="0.25">
      <c r="A262" s="3">
        <v>42630</v>
      </c>
      <c r="B262" s="2">
        <v>5.588947368421051E-2</v>
      </c>
      <c r="D262" s="3">
        <v>42738</v>
      </c>
    </row>
    <row r="263" spans="1:6" x14ac:dyDescent="0.25">
      <c r="A263" s="3">
        <v>42631</v>
      </c>
      <c r="B263" s="2">
        <v>0.15179500000000004</v>
      </c>
      <c r="D263" s="3">
        <v>42739</v>
      </c>
    </row>
    <row r="264" spans="1:6" x14ac:dyDescent="0.25">
      <c r="A264" s="3">
        <v>42632</v>
      </c>
      <c r="B264" s="2">
        <v>0.13902052631578951</v>
      </c>
      <c r="D264" s="3">
        <v>42740</v>
      </c>
    </row>
    <row r="265" spans="1:6" x14ac:dyDescent="0.25">
      <c r="A265" s="3">
        <v>42633</v>
      </c>
      <c r="B265" s="2">
        <v>0.13685631578947369</v>
      </c>
      <c r="D265" s="3">
        <v>42741</v>
      </c>
    </row>
    <row r="266" spans="1:6" x14ac:dyDescent="0.25">
      <c r="A266" s="3">
        <v>42634</v>
      </c>
      <c r="B266" s="2">
        <v>0.14646768558951975</v>
      </c>
      <c r="D266" s="3">
        <v>42744</v>
      </c>
    </row>
    <row r="267" spans="1:6" x14ac:dyDescent="0.25">
      <c r="A267" s="3">
        <v>42635</v>
      </c>
      <c r="B267" s="2">
        <v>0.13878817733990151</v>
      </c>
      <c r="D267" s="3">
        <v>42745</v>
      </c>
    </row>
    <row r="268" spans="1:6" x14ac:dyDescent="0.25">
      <c r="A268" s="3">
        <v>42636</v>
      </c>
      <c r="B268" s="2">
        <v>0.12450904522613064</v>
      </c>
      <c r="D268" s="3">
        <v>42746</v>
      </c>
    </row>
    <row r="269" spans="1:6" x14ac:dyDescent="0.25">
      <c r="A269" s="3">
        <v>42637</v>
      </c>
      <c r="B269" s="2">
        <v>0.11334782608695651</v>
      </c>
      <c r="D269" s="3">
        <v>42747</v>
      </c>
    </row>
    <row r="270" spans="1:6" x14ac:dyDescent="0.25">
      <c r="A270" s="3">
        <v>42638</v>
      </c>
      <c r="B270" s="2">
        <v>6.1710344827586208E-2</v>
      </c>
      <c r="D270" s="3">
        <v>42748</v>
      </c>
    </row>
    <row r="271" spans="1:6" x14ac:dyDescent="0.25">
      <c r="A271" s="3">
        <v>42639</v>
      </c>
      <c r="B271" s="2">
        <v>0.15119318181818175</v>
      </c>
      <c r="D271" s="3">
        <v>42751</v>
      </c>
    </row>
    <row r="272" spans="1:6" x14ac:dyDescent="0.25">
      <c r="A272" s="3">
        <v>42640</v>
      </c>
      <c r="B272" s="2">
        <v>0.18050633484162884</v>
      </c>
      <c r="D272" s="3">
        <v>42752</v>
      </c>
    </row>
    <row r="273" spans="1:4" x14ac:dyDescent="0.25">
      <c r="A273" s="3">
        <v>42641</v>
      </c>
      <c r="B273" s="2">
        <v>0.16230204081632649</v>
      </c>
      <c r="D273" s="3">
        <v>42753</v>
      </c>
    </row>
    <row r="274" spans="1:4" x14ac:dyDescent="0.25">
      <c r="A274" s="3">
        <v>42642</v>
      </c>
      <c r="B274" s="2">
        <v>7.0477725118483381E-2</v>
      </c>
      <c r="D274" s="3">
        <v>42754</v>
      </c>
    </row>
    <row r="275" spans="1:4" x14ac:dyDescent="0.25">
      <c r="A275" s="3">
        <v>42643</v>
      </c>
      <c r="B275" s="2">
        <v>0.10108491379310341</v>
      </c>
      <c r="D275" s="3">
        <v>42755</v>
      </c>
    </row>
    <row r="276" spans="1:4" x14ac:dyDescent="0.25">
      <c r="A276" s="3">
        <v>42644</v>
      </c>
      <c r="B276" s="2">
        <v>0.12738518518518518</v>
      </c>
      <c r="D276" s="3">
        <v>42758</v>
      </c>
    </row>
    <row r="277" spans="1:4" x14ac:dyDescent="0.25">
      <c r="A277" s="3">
        <v>42645</v>
      </c>
      <c r="B277" s="2">
        <v>0.19896799999999998</v>
      </c>
      <c r="D277" s="3">
        <v>42759</v>
      </c>
    </row>
    <row r="278" spans="1:4" x14ac:dyDescent="0.25">
      <c r="A278" s="3">
        <v>42646</v>
      </c>
      <c r="B278" s="2">
        <v>9.2661165048543673E-2</v>
      </c>
      <c r="D278" s="3">
        <v>42760</v>
      </c>
    </row>
    <row r="279" spans="1:4" x14ac:dyDescent="0.25">
      <c r="A279" s="3">
        <v>42647</v>
      </c>
      <c r="B279" s="2">
        <v>0.11858464912280695</v>
      </c>
      <c r="D279" s="3">
        <v>42761</v>
      </c>
    </row>
    <row r="280" spans="1:4" x14ac:dyDescent="0.25">
      <c r="A280" s="3">
        <v>42648</v>
      </c>
      <c r="B280" s="2">
        <v>8.7802040816326532E-2</v>
      </c>
      <c r="D280" s="3">
        <v>42762</v>
      </c>
    </row>
    <row r="281" spans="1:4" x14ac:dyDescent="0.25">
      <c r="A281" s="3">
        <v>42649</v>
      </c>
      <c r="B281" s="2">
        <v>8.5834801762114513E-2</v>
      </c>
      <c r="D281" s="3">
        <v>42765</v>
      </c>
    </row>
    <row r="282" spans="1:4" x14ac:dyDescent="0.25">
      <c r="A282" s="3">
        <v>42650</v>
      </c>
      <c r="B282" s="2">
        <v>9.9935294117647039E-2</v>
      </c>
      <c r="D282" s="3">
        <v>42766</v>
      </c>
    </row>
    <row r="283" spans="1:4" x14ac:dyDescent="0.25">
      <c r="A283" s="3">
        <v>42651</v>
      </c>
      <c r="B283" s="2">
        <v>0.11552173913043479</v>
      </c>
      <c r="D283" s="3">
        <v>42767</v>
      </c>
    </row>
    <row r="284" spans="1:4" x14ac:dyDescent="0.25">
      <c r="A284" s="3">
        <v>42652</v>
      </c>
      <c r="B284" s="2">
        <v>8.1651612903225798E-2</v>
      </c>
      <c r="D284" s="3">
        <v>42768</v>
      </c>
    </row>
    <row r="285" spans="1:4" x14ac:dyDescent="0.25">
      <c r="A285" s="3">
        <v>42653</v>
      </c>
      <c r="B285" s="2">
        <v>0.10498143459915604</v>
      </c>
      <c r="D285" s="3">
        <v>42769</v>
      </c>
    </row>
    <row r="286" spans="1:4" x14ac:dyDescent="0.25">
      <c r="A286" s="3">
        <v>42654</v>
      </c>
      <c r="B286" s="2">
        <v>0.13693152542372874</v>
      </c>
      <c r="D286" s="3">
        <v>42772</v>
      </c>
    </row>
    <row r="287" spans="1:4" x14ac:dyDescent="0.25">
      <c r="A287" s="3">
        <v>42655</v>
      </c>
      <c r="B287" s="2">
        <v>0.11767880184331796</v>
      </c>
      <c r="D287" s="3">
        <v>42773</v>
      </c>
    </row>
    <row r="288" spans="1:4" x14ac:dyDescent="0.25">
      <c r="A288" s="3">
        <v>42656</v>
      </c>
      <c r="B288" s="2">
        <v>0.12271093117408906</v>
      </c>
      <c r="D288" s="3">
        <v>42774</v>
      </c>
    </row>
    <row r="289" spans="1:4" x14ac:dyDescent="0.25">
      <c r="A289" s="3">
        <v>42657</v>
      </c>
      <c r="B289" s="2">
        <v>0.12778461538461539</v>
      </c>
      <c r="D289" s="3">
        <v>42775</v>
      </c>
    </row>
    <row r="290" spans="1:4" x14ac:dyDescent="0.25">
      <c r="A290" s="3">
        <v>42658</v>
      </c>
      <c r="B290" s="2">
        <v>0.21621304347826084</v>
      </c>
      <c r="D290" s="3">
        <v>42776</v>
      </c>
    </row>
    <row r="291" spans="1:4" x14ac:dyDescent="0.25">
      <c r="A291" s="3">
        <v>42659</v>
      </c>
      <c r="B291" s="2">
        <v>7.6311111111111107E-2</v>
      </c>
      <c r="D291" s="3">
        <v>42779</v>
      </c>
    </row>
    <row r="292" spans="1:4" x14ac:dyDescent="0.25">
      <c r="A292" s="3">
        <v>42660</v>
      </c>
      <c r="B292" s="2">
        <v>9.3101886792452765E-2</v>
      </c>
      <c r="D292" s="3">
        <v>42780</v>
      </c>
    </row>
    <row r="293" spans="1:4" x14ac:dyDescent="0.25">
      <c r="A293" s="3">
        <v>42661</v>
      </c>
      <c r="B293" s="2">
        <v>0.12884257425742573</v>
      </c>
      <c r="D293" s="3">
        <v>42781</v>
      </c>
    </row>
    <row r="294" spans="1:4" x14ac:dyDescent="0.25">
      <c r="A294" s="3">
        <v>42662</v>
      </c>
      <c r="B294" s="2">
        <v>7.8638670694864063E-2</v>
      </c>
      <c r="D294" s="3">
        <v>42782</v>
      </c>
    </row>
    <row r="295" spans="1:4" x14ac:dyDescent="0.25">
      <c r="A295" s="3">
        <v>42663</v>
      </c>
      <c r="B295" s="2">
        <v>0.11991554878048777</v>
      </c>
      <c r="D295" s="3">
        <v>42783</v>
      </c>
    </row>
    <row r="296" spans="1:4" x14ac:dyDescent="0.25">
      <c r="A296" s="3">
        <v>42664</v>
      </c>
      <c r="B296" s="2">
        <v>9.1783870967741932E-2</v>
      </c>
      <c r="D296" s="3">
        <v>42786</v>
      </c>
    </row>
    <row r="297" spans="1:4" x14ac:dyDescent="0.25">
      <c r="A297" s="3">
        <v>42665</v>
      </c>
      <c r="B297" s="2">
        <v>0.24045500000000003</v>
      </c>
      <c r="D297" s="3">
        <v>42787</v>
      </c>
    </row>
    <row r="298" spans="1:4" x14ac:dyDescent="0.25">
      <c r="A298" s="3">
        <v>42666</v>
      </c>
      <c r="B298" s="2">
        <v>0.14714705882352938</v>
      </c>
      <c r="D298" s="3">
        <v>42788</v>
      </c>
    </row>
    <row r="299" spans="1:4" x14ac:dyDescent="0.25">
      <c r="A299" s="3">
        <v>42667</v>
      </c>
      <c r="B299" s="2">
        <v>9.7753597122302152E-2</v>
      </c>
      <c r="D299" s="3">
        <v>42789</v>
      </c>
    </row>
    <row r="300" spans="1:4" x14ac:dyDescent="0.25">
      <c r="A300" s="3">
        <v>42668</v>
      </c>
      <c r="B300" s="2">
        <v>4.9155524079320084E-2</v>
      </c>
      <c r="D300" s="3">
        <v>42790</v>
      </c>
    </row>
    <row r="301" spans="1:4" x14ac:dyDescent="0.25">
      <c r="A301" s="3">
        <v>42669</v>
      </c>
      <c r="B301" s="2">
        <v>7.0692091836734722E-2</v>
      </c>
      <c r="D301" s="3">
        <v>42793</v>
      </c>
    </row>
    <row r="302" spans="1:4" x14ac:dyDescent="0.25">
      <c r="A302" s="3">
        <v>42670</v>
      </c>
      <c r="B302" s="2">
        <v>7.4749468085106449E-2</v>
      </c>
      <c r="D302" s="3">
        <v>42794</v>
      </c>
    </row>
    <row r="303" spans="1:4" x14ac:dyDescent="0.25">
      <c r="A303" s="3">
        <v>42671</v>
      </c>
      <c r="B303" s="2">
        <v>0.11887677902621724</v>
      </c>
      <c r="D303" s="3">
        <v>42795</v>
      </c>
    </row>
    <row r="304" spans="1:4" x14ac:dyDescent="0.25">
      <c r="A304" s="3">
        <v>42672</v>
      </c>
      <c r="B304" s="2">
        <v>0.14020333333333335</v>
      </c>
      <c r="D304" s="3">
        <v>42796</v>
      </c>
    </row>
    <row r="305" spans="1:4" x14ac:dyDescent="0.25">
      <c r="A305" s="3">
        <v>42673</v>
      </c>
      <c r="B305" s="2">
        <v>4.7757142857142866E-2</v>
      </c>
      <c r="D305" s="3">
        <v>42797</v>
      </c>
    </row>
    <row r="306" spans="1:4" x14ac:dyDescent="0.25">
      <c r="A306" s="3">
        <v>42674</v>
      </c>
      <c r="B306" s="2">
        <v>0.12198678571428571</v>
      </c>
      <c r="D306" s="3">
        <v>42800</v>
      </c>
    </row>
    <row r="307" spans="1:4" x14ac:dyDescent="0.25">
      <c r="A307" s="3">
        <v>42675</v>
      </c>
      <c r="B307" s="2">
        <v>9.1888579387186711E-2</v>
      </c>
      <c r="D307" s="3">
        <v>42801</v>
      </c>
    </row>
    <row r="308" spans="1:4" x14ac:dyDescent="0.25">
      <c r="A308" s="3">
        <v>42676</v>
      </c>
      <c r="B308" s="2">
        <v>6.2567422096317271E-2</v>
      </c>
      <c r="D308" s="3">
        <v>42802</v>
      </c>
    </row>
    <row r="309" spans="1:4" x14ac:dyDescent="0.25">
      <c r="A309" s="3">
        <v>42677</v>
      </c>
      <c r="B309" s="2">
        <v>5.7924727272727239E-2</v>
      </c>
      <c r="D309" s="3">
        <v>42803</v>
      </c>
    </row>
    <row r="310" spans="1:4" x14ac:dyDescent="0.25">
      <c r="A310" s="3">
        <v>42678</v>
      </c>
      <c r="B310" s="2">
        <v>7.6413247863247838E-2</v>
      </c>
      <c r="D310" s="3">
        <v>42804</v>
      </c>
    </row>
    <row r="311" spans="1:4" x14ac:dyDescent="0.25">
      <c r="A311" s="3">
        <v>42679</v>
      </c>
      <c r="B311" s="2">
        <v>0.11084399999999998</v>
      </c>
      <c r="D311" s="3">
        <v>42807</v>
      </c>
    </row>
    <row r="312" spans="1:4" x14ac:dyDescent="0.25">
      <c r="A312" s="3">
        <v>42680</v>
      </c>
      <c r="B312" s="2">
        <v>-2.3257142857142858E-2</v>
      </c>
      <c r="D312" s="3">
        <v>42808</v>
      </c>
    </row>
    <row r="313" spans="1:4" x14ac:dyDescent="0.25">
      <c r="A313" s="3">
        <v>42681</v>
      </c>
      <c r="B313" s="2">
        <v>0.13159225352112669</v>
      </c>
      <c r="D313" s="3">
        <v>42809</v>
      </c>
    </row>
    <row r="314" spans="1:4" x14ac:dyDescent="0.25">
      <c r="A314" s="3">
        <v>42682</v>
      </c>
      <c r="B314" s="2">
        <v>0.11005660377358487</v>
      </c>
      <c r="D314" s="3">
        <v>42810</v>
      </c>
    </row>
    <row r="315" spans="1:4" x14ac:dyDescent="0.25">
      <c r="A315" s="3">
        <v>42683</v>
      </c>
      <c r="B315" s="2">
        <v>8.9404048582995943E-2</v>
      </c>
      <c r="D315" s="3">
        <v>42811</v>
      </c>
    </row>
    <row r="316" spans="1:4" x14ac:dyDescent="0.25">
      <c r="A316" s="3">
        <v>42684</v>
      </c>
      <c r="B316" s="2">
        <v>0.15025851063829782</v>
      </c>
      <c r="D316" s="3">
        <v>42814</v>
      </c>
    </row>
    <row r="317" spans="1:4" x14ac:dyDescent="0.25">
      <c r="A317" s="3">
        <v>42685</v>
      </c>
      <c r="B317" s="2">
        <v>0.14947649999999993</v>
      </c>
      <c r="D317" s="3">
        <v>42815</v>
      </c>
    </row>
    <row r="318" spans="1:4" x14ac:dyDescent="0.25">
      <c r="A318" s="3">
        <v>42686</v>
      </c>
      <c r="B318" s="2">
        <v>0.35594399999999993</v>
      </c>
      <c r="D318" s="3">
        <v>42816</v>
      </c>
    </row>
    <row r="319" spans="1:4" x14ac:dyDescent="0.25">
      <c r="A319" s="3">
        <v>42687</v>
      </c>
      <c r="B319" s="2">
        <v>8.0737837837837834E-2</v>
      </c>
      <c r="D319" s="3">
        <v>42817</v>
      </c>
    </row>
    <row r="320" spans="1:4" x14ac:dyDescent="0.25">
      <c r="A320" s="3">
        <v>42688</v>
      </c>
      <c r="B320" s="2">
        <v>0.1238785256410256</v>
      </c>
      <c r="D320" s="3">
        <v>42818</v>
      </c>
    </row>
    <row r="321" spans="1:4" x14ac:dyDescent="0.25">
      <c r="A321" s="3">
        <v>42689</v>
      </c>
      <c r="B321" s="2">
        <v>0.11505999999999997</v>
      </c>
      <c r="D321" s="3">
        <v>42821</v>
      </c>
    </row>
    <row r="322" spans="1:4" x14ac:dyDescent="0.25">
      <c r="A322" s="3">
        <v>42690</v>
      </c>
      <c r="B322" s="2">
        <v>0.10641746031746027</v>
      </c>
      <c r="D322" s="3">
        <v>42822</v>
      </c>
    </row>
    <row r="323" spans="1:4" x14ac:dyDescent="0.25">
      <c r="A323" s="3">
        <v>42691</v>
      </c>
      <c r="B323" s="2">
        <v>0.10373124999999997</v>
      </c>
      <c r="D323" s="3">
        <v>42823</v>
      </c>
    </row>
    <row r="324" spans="1:4" x14ac:dyDescent="0.25">
      <c r="A324" s="3">
        <v>42692</v>
      </c>
      <c r="B324" s="2">
        <v>0.10968815789473679</v>
      </c>
      <c r="D324" s="3">
        <v>42824</v>
      </c>
    </row>
    <row r="325" spans="1:4" x14ac:dyDescent="0.25">
      <c r="A325" s="3">
        <v>42693</v>
      </c>
      <c r="B325" s="2">
        <v>0.1763409090909091</v>
      </c>
      <c r="D325" s="3">
        <v>42825</v>
      </c>
    </row>
    <row r="326" spans="1:4" x14ac:dyDescent="0.25">
      <c r="A326" s="3">
        <v>42694</v>
      </c>
      <c r="B326" s="2">
        <v>0.11695609756097559</v>
      </c>
      <c r="D326" s="3">
        <v>42828</v>
      </c>
    </row>
    <row r="327" spans="1:4" x14ac:dyDescent="0.25">
      <c r="A327" s="3">
        <v>42695</v>
      </c>
      <c r="B327" s="2">
        <v>0.13798530805687204</v>
      </c>
      <c r="D327" s="3">
        <v>42829</v>
      </c>
    </row>
    <row r="328" spans="1:4" x14ac:dyDescent="0.25">
      <c r="A328" s="3">
        <v>42696</v>
      </c>
      <c r="B328" s="2">
        <v>0.11704107142857144</v>
      </c>
      <c r="D328" s="3">
        <v>42830</v>
      </c>
    </row>
    <row r="329" spans="1:4" x14ac:dyDescent="0.25">
      <c r="A329" s="3">
        <v>42697</v>
      </c>
      <c r="B329" s="2">
        <v>0.10167157894736847</v>
      </c>
      <c r="D329" s="3">
        <v>42831</v>
      </c>
    </row>
    <row r="330" spans="1:4" x14ac:dyDescent="0.25">
      <c r="A330" s="3">
        <v>42698</v>
      </c>
      <c r="B330" s="2">
        <v>0.24429333333333333</v>
      </c>
      <c r="D330" s="3">
        <v>42832</v>
      </c>
    </row>
    <row r="331" spans="1:4" x14ac:dyDescent="0.25">
      <c r="A331" s="3">
        <v>42699</v>
      </c>
      <c r="B331" s="2">
        <v>0.20134365079365074</v>
      </c>
      <c r="D331" s="3">
        <v>42835</v>
      </c>
    </row>
    <row r="332" spans="1:4" x14ac:dyDescent="0.25">
      <c r="A332" s="3">
        <v>42700</v>
      </c>
      <c r="B332" s="2">
        <v>0.20868947368421051</v>
      </c>
      <c r="D332" s="3">
        <v>42836</v>
      </c>
    </row>
    <row r="333" spans="1:4" x14ac:dyDescent="0.25">
      <c r="A333" s="3">
        <v>42701</v>
      </c>
      <c r="B333" s="2">
        <v>6.4739130434782475E-3</v>
      </c>
      <c r="D333" s="3">
        <v>42837</v>
      </c>
    </row>
    <row r="334" spans="1:4" x14ac:dyDescent="0.25">
      <c r="A334" s="3">
        <v>42702</v>
      </c>
      <c r="B334" s="2">
        <v>0.14922075471698115</v>
      </c>
      <c r="D334" s="3">
        <v>42838</v>
      </c>
    </row>
    <row r="335" spans="1:4" x14ac:dyDescent="0.25">
      <c r="A335" s="3">
        <v>42703</v>
      </c>
      <c r="B335" s="2">
        <v>0.11151563786008231</v>
      </c>
      <c r="D335" s="3">
        <v>42839</v>
      </c>
    </row>
    <row r="336" spans="1:4" x14ac:dyDescent="0.25">
      <c r="A336" s="3">
        <v>42704</v>
      </c>
      <c r="B336" s="2">
        <v>0.13528271604938275</v>
      </c>
      <c r="D336" s="3">
        <v>42842</v>
      </c>
    </row>
    <row r="337" spans="1:4" x14ac:dyDescent="0.25">
      <c r="A337" s="3">
        <v>42705</v>
      </c>
      <c r="B337" s="2">
        <v>0.10734262948207174</v>
      </c>
      <c r="D337" s="3">
        <v>42843</v>
      </c>
    </row>
    <row r="338" spans="1:4" x14ac:dyDescent="0.25">
      <c r="A338" s="3">
        <v>42706</v>
      </c>
      <c r="B338" s="2">
        <v>8.7699126637554581E-2</v>
      </c>
      <c r="D338" s="3">
        <v>42844</v>
      </c>
    </row>
    <row r="339" spans="1:4" x14ac:dyDescent="0.25">
      <c r="A339" s="3">
        <v>42707</v>
      </c>
      <c r="B339" s="2">
        <v>0.2220724137931035</v>
      </c>
      <c r="D339" s="3">
        <v>42845</v>
      </c>
    </row>
    <row r="340" spans="1:4" x14ac:dyDescent="0.25">
      <c r="A340" s="3">
        <v>42708</v>
      </c>
      <c r="B340" s="2">
        <v>0.20898800000000001</v>
      </c>
      <c r="D340" s="3">
        <v>42846</v>
      </c>
    </row>
    <row r="341" spans="1:4" x14ac:dyDescent="0.25">
      <c r="A341" s="3">
        <v>42709</v>
      </c>
      <c r="B341" s="2">
        <v>0.14227487922705309</v>
      </c>
      <c r="D341" s="3">
        <v>42849</v>
      </c>
    </row>
    <row r="342" spans="1:4" x14ac:dyDescent="0.25">
      <c r="A342" s="3">
        <v>42710</v>
      </c>
      <c r="B342" s="2">
        <v>0.18341919999999995</v>
      </c>
      <c r="D342" s="3">
        <v>42850</v>
      </c>
    </row>
    <row r="343" spans="1:4" x14ac:dyDescent="0.25">
      <c r="A343" s="3">
        <v>42711</v>
      </c>
      <c r="B343" s="2">
        <v>0.11357647058823531</v>
      </c>
      <c r="D343" s="3">
        <v>42851</v>
      </c>
    </row>
    <row r="344" spans="1:4" x14ac:dyDescent="0.25">
      <c r="A344" s="3">
        <v>42712</v>
      </c>
      <c r="B344" s="2">
        <v>5.2771599999999981E-2</v>
      </c>
      <c r="D344" s="3">
        <v>42852</v>
      </c>
    </row>
    <row r="345" spans="1:4" x14ac:dyDescent="0.25">
      <c r="A345" s="3">
        <v>42713</v>
      </c>
      <c r="B345" s="2">
        <v>0.10778507462686565</v>
      </c>
      <c r="D345" s="3">
        <v>42853</v>
      </c>
    </row>
    <row r="346" spans="1:4" x14ac:dyDescent="0.25">
      <c r="A346" s="3">
        <v>42714</v>
      </c>
      <c r="B346" s="2">
        <v>0.30415312500000002</v>
      </c>
      <c r="D346" s="3">
        <v>42856</v>
      </c>
    </row>
    <row r="347" spans="1:4" x14ac:dyDescent="0.25">
      <c r="A347" s="3">
        <v>42715</v>
      </c>
      <c r="B347" s="2">
        <v>0.16083749999999999</v>
      </c>
      <c r="D347" s="3">
        <v>42857</v>
      </c>
    </row>
    <row r="348" spans="1:4" x14ac:dyDescent="0.25">
      <c r="A348" s="3">
        <v>42716</v>
      </c>
      <c r="B348" s="2">
        <v>0.10149460580912868</v>
      </c>
      <c r="D348" s="3">
        <v>42858</v>
      </c>
    </row>
    <row r="349" spans="1:4" x14ac:dyDescent="0.25">
      <c r="A349" s="3">
        <v>42717</v>
      </c>
      <c r="B349" s="2">
        <v>0.11522385321100913</v>
      </c>
      <c r="D349" s="3">
        <v>42859</v>
      </c>
    </row>
    <row r="350" spans="1:4" x14ac:dyDescent="0.25">
      <c r="A350" s="3">
        <v>42718</v>
      </c>
      <c r="B350" s="2">
        <v>0.134001048951049</v>
      </c>
      <c r="D350" s="3">
        <v>42860</v>
      </c>
    </row>
    <row r="351" spans="1:4" x14ac:dyDescent="0.25">
      <c r="A351" s="3">
        <v>42719</v>
      </c>
      <c r="B351" s="2">
        <v>0.12164820143884882</v>
      </c>
      <c r="D351" s="3">
        <v>42863</v>
      </c>
    </row>
    <row r="352" spans="1:4" x14ac:dyDescent="0.25">
      <c r="A352" s="3">
        <v>42720</v>
      </c>
      <c r="B352" s="2">
        <v>0.13237260869565209</v>
      </c>
      <c r="D352" s="3">
        <v>42864</v>
      </c>
    </row>
    <row r="353" spans="1:4" x14ac:dyDescent="0.25">
      <c r="A353" s="3">
        <v>42721</v>
      </c>
      <c r="B353" s="2">
        <v>0.34222142857142857</v>
      </c>
      <c r="D353" s="3">
        <v>42865</v>
      </c>
    </row>
    <row r="354" spans="1:4" x14ac:dyDescent="0.25">
      <c r="A354" s="3">
        <v>42722</v>
      </c>
      <c r="B354" s="2">
        <v>7.9965625000000012E-2</v>
      </c>
      <c r="D354" s="3">
        <v>42866</v>
      </c>
    </row>
    <row r="355" spans="1:4" x14ac:dyDescent="0.25">
      <c r="A355" s="3">
        <v>42723</v>
      </c>
      <c r="B355" s="2">
        <v>0.12835529953917049</v>
      </c>
      <c r="D355" s="3">
        <v>42867</v>
      </c>
    </row>
    <row r="356" spans="1:4" x14ac:dyDescent="0.25">
      <c r="A356" s="3">
        <v>42724</v>
      </c>
      <c r="B356" s="2">
        <v>0.12236228813559323</v>
      </c>
      <c r="D356" s="3">
        <v>42870</v>
      </c>
    </row>
    <row r="357" spans="1:4" x14ac:dyDescent="0.25">
      <c r="A357" s="3">
        <v>42725</v>
      </c>
      <c r="B357" s="2">
        <v>0.12042981651376143</v>
      </c>
      <c r="D357" s="3">
        <v>42871</v>
      </c>
    </row>
    <row r="358" spans="1:4" x14ac:dyDescent="0.25">
      <c r="A358" s="3">
        <v>42726</v>
      </c>
      <c r="B358" s="2">
        <v>9.5171904761904791E-2</v>
      </c>
      <c r="D358" s="3">
        <v>42872</v>
      </c>
    </row>
    <row r="359" spans="1:4" x14ac:dyDescent="0.25">
      <c r="A359" s="3">
        <v>42727</v>
      </c>
      <c r="B359" s="2">
        <v>0.20673</v>
      </c>
      <c r="D359" s="3">
        <v>42873</v>
      </c>
    </row>
    <row r="360" spans="1:4" x14ac:dyDescent="0.25">
      <c r="A360" s="3">
        <v>42728</v>
      </c>
      <c r="B360" s="2">
        <v>0.29674090909090911</v>
      </c>
      <c r="D360" s="3">
        <v>42874</v>
      </c>
    </row>
    <row r="361" spans="1:4" x14ac:dyDescent="0.25">
      <c r="A361" s="3">
        <v>42729</v>
      </c>
      <c r="B361" s="2">
        <v>0.20276153846153847</v>
      </c>
      <c r="D361" s="3">
        <v>42877</v>
      </c>
    </row>
    <row r="362" spans="1:4" x14ac:dyDescent="0.25">
      <c r="A362" s="3">
        <v>42730</v>
      </c>
      <c r="B362" s="2">
        <v>0.13395454545454547</v>
      </c>
      <c r="D362" s="3">
        <v>42878</v>
      </c>
    </row>
    <row r="363" spans="1:4" x14ac:dyDescent="0.25">
      <c r="A363" s="3">
        <v>42731</v>
      </c>
      <c r="B363" s="2">
        <v>0.19774255319148934</v>
      </c>
      <c r="D363" s="3">
        <v>42879</v>
      </c>
    </row>
    <row r="364" spans="1:4" x14ac:dyDescent="0.25">
      <c r="A364" s="3">
        <v>42732</v>
      </c>
      <c r="B364" s="2">
        <v>0.18333103448275859</v>
      </c>
      <c r="D364" s="3">
        <v>42880</v>
      </c>
    </row>
    <row r="365" spans="1:4" x14ac:dyDescent="0.25">
      <c r="A365" s="3">
        <v>42733</v>
      </c>
      <c r="B365" s="2">
        <v>0.18558000000000005</v>
      </c>
      <c r="D365" s="3">
        <v>42881</v>
      </c>
    </row>
    <row r="366" spans="1:4" x14ac:dyDescent="0.25">
      <c r="A366" s="3">
        <v>42734</v>
      </c>
      <c r="B366" s="2">
        <v>0.18981666666666666</v>
      </c>
      <c r="D366" s="3">
        <v>42884</v>
      </c>
    </row>
    <row r="367" spans="1:4" x14ac:dyDescent="0.25">
      <c r="A367" s="3">
        <v>42735</v>
      </c>
      <c r="B367" s="2">
        <v>0.1839533333333333</v>
      </c>
      <c r="D367" s="3">
        <v>42885</v>
      </c>
    </row>
    <row r="368" spans="1:4" x14ac:dyDescent="0.25">
      <c r="A368" s="3">
        <v>42736</v>
      </c>
      <c r="B368" s="2">
        <v>0.27740000000000004</v>
      </c>
      <c r="D368" s="3">
        <v>42886</v>
      </c>
    </row>
    <row r="369" spans="1:4" x14ac:dyDescent="0.25">
      <c r="A369" s="3">
        <v>42737</v>
      </c>
      <c r="B369" s="2">
        <v>0.19435263157894739</v>
      </c>
      <c r="D369" s="3">
        <v>42887</v>
      </c>
    </row>
    <row r="370" spans="1:4" x14ac:dyDescent="0.25">
      <c r="A370" s="3">
        <v>42738</v>
      </c>
      <c r="B370" s="2">
        <v>0.13186926829268289</v>
      </c>
      <c r="D370" s="3">
        <v>42888</v>
      </c>
    </row>
    <row r="371" spans="1:4" x14ac:dyDescent="0.25">
      <c r="A371" s="3">
        <v>42739</v>
      </c>
      <c r="B371" s="2">
        <v>0.11880114503816792</v>
      </c>
      <c r="D371" s="3">
        <v>42891</v>
      </c>
    </row>
    <row r="372" spans="1:4" x14ac:dyDescent="0.25">
      <c r="A372" s="3">
        <v>42740</v>
      </c>
      <c r="B372" s="2">
        <v>8.5460218978102159E-2</v>
      </c>
      <c r="D372" s="3">
        <v>42892</v>
      </c>
    </row>
    <row r="373" spans="1:4" x14ac:dyDescent="0.25">
      <c r="A373" s="3">
        <v>42741</v>
      </c>
      <c r="B373" s="2">
        <v>0.13380297029702967</v>
      </c>
      <c r="D373" s="3">
        <v>42893</v>
      </c>
    </row>
    <row r="374" spans="1:4" x14ac:dyDescent="0.25">
      <c r="A374" s="3">
        <v>42742</v>
      </c>
      <c r="B374" s="2">
        <v>0.14269999999999997</v>
      </c>
      <c r="D374" s="3">
        <v>42894</v>
      </c>
    </row>
    <row r="375" spans="1:4" x14ac:dyDescent="0.25">
      <c r="A375" s="3">
        <v>42743</v>
      </c>
      <c r="B375" s="2">
        <v>2.6997297297297291E-2</v>
      </c>
      <c r="D375" s="3">
        <v>42895</v>
      </c>
    </row>
    <row r="376" spans="1:4" x14ac:dyDescent="0.25">
      <c r="A376" s="3">
        <v>42744</v>
      </c>
      <c r="B376" s="2">
        <v>0.14369765624999997</v>
      </c>
      <c r="D376" s="3">
        <v>42898</v>
      </c>
    </row>
    <row r="377" spans="1:4" x14ac:dyDescent="0.25">
      <c r="A377" s="3">
        <v>42745</v>
      </c>
      <c r="B377" s="2">
        <v>0.14906996699669958</v>
      </c>
      <c r="D377" s="3">
        <v>42899</v>
      </c>
    </row>
    <row r="378" spans="1:4" x14ac:dyDescent="0.25">
      <c r="A378" s="3">
        <v>42746</v>
      </c>
      <c r="B378" s="2">
        <v>0.11839467680608365</v>
      </c>
      <c r="D378" s="3">
        <v>42900</v>
      </c>
    </row>
    <row r="379" spans="1:4" x14ac:dyDescent="0.25">
      <c r="A379" s="3">
        <v>42747</v>
      </c>
      <c r="B379" s="2">
        <v>0.12925892857142859</v>
      </c>
      <c r="D379" s="3">
        <v>42901</v>
      </c>
    </row>
    <row r="380" spans="1:4" x14ac:dyDescent="0.25">
      <c r="A380" s="3">
        <v>42748</v>
      </c>
      <c r="B380" s="2">
        <v>0.13671138613861383</v>
      </c>
      <c r="D380" s="3">
        <v>42902</v>
      </c>
    </row>
    <row r="381" spans="1:4" x14ac:dyDescent="0.25">
      <c r="A381" s="3">
        <v>42749</v>
      </c>
      <c r="B381" s="2">
        <v>0.24564444444444447</v>
      </c>
      <c r="D381" s="3">
        <v>42905</v>
      </c>
    </row>
    <row r="382" spans="1:4" x14ac:dyDescent="0.25">
      <c r="A382" s="3">
        <v>42750</v>
      </c>
      <c r="B382" s="2">
        <v>1.1173913043478262E-2</v>
      </c>
      <c r="D382" s="3">
        <v>42906</v>
      </c>
    </row>
    <row r="383" spans="1:4" x14ac:dyDescent="0.25">
      <c r="A383" s="3">
        <v>42751</v>
      </c>
      <c r="B383" s="2">
        <v>0.11869113924050632</v>
      </c>
      <c r="D383" s="3">
        <v>42907</v>
      </c>
    </row>
    <row r="384" spans="1:4" x14ac:dyDescent="0.25">
      <c r="A384" s="3">
        <v>42752</v>
      </c>
      <c r="B384" s="2">
        <v>0.12652135922330088</v>
      </c>
      <c r="D384" s="3">
        <v>42908</v>
      </c>
    </row>
    <row r="385" spans="1:4" x14ac:dyDescent="0.25">
      <c r="A385" s="3">
        <v>42753</v>
      </c>
      <c r="B385" s="2">
        <v>0.11645778443113776</v>
      </c>
      <c r="D385" s="3">
        <v>42909</v>
      </c>
    </row>
    <row r="386" spans="1:4" x14ac:dyDescent="0.25">
      <c r="A386" s="3">
        <v>42754</v>
      </c>
      <c r="B386" s="2">
        <v>0.12622514450867045</v>
      </c>
      <c r="D386" s="3">
        <v>42912</v>
      </c>
    </row>
    <row r="387" spans="1:4" x14ac:dyDescent="0.25">
      <c r="A387" s="3">
        <v>42755</v>
      </c>
      <c r="B387" s="2">
        <v>0.11568108108108108</v>
      </c>
      <c r="D387" s="3">
        <v>42913</v>
      </c>
    </row>
    <row r="388" spans="1:4" x14ac:dyDescent="0.25">
      <c r="A388" s="3">
        <v>42756</v>
      </c>
      <c r="B388" s="2">
        <v>0.38711666666666666</v>
      </c>
      <c r="D388" s="3">
        <v>42914</v>
      </c>
    </row>
    <row r="389" spans="1:4" x14ac:dyDescent="0.25">
      <c r="A389" s="3">
        <v>42757</v>
      </c>
      <c r="B389" s="2">
        <v>8.1083333333333341E-2</v>
      </c>
      <c r="D389" s="3">
        <v>42915</v>
      </c>
    </row>
    <row r="390" spans="1:4" x14ac:dyDescent="0.25">
      <c r="A390" s="3">
        <v>42758</v>
      </c>
      <c r="B390" s="2">
        <v>0.10580662020905922</v>
      </c>
      <c r="D390" s="3">
        <v>42916</v>
      </c>
    </row>
    <row r="391" spans="1:4" x14ac:dyDescent="0.25">
      <c r="A391" s="3">
        <v>42759</v>
      </c>
      <c r="B391" s="2">
        <v>0.11650000000000001</v>
      </c>
      <c r="D391" s="3">
        <v>42919</v>
      </c>
    </row>
    <row r="392" spans="1:4" x14ac:dyDescent="0.25">
      <c r="A392" s="3">
        <v>42760</v>
      </c>
      <c r="B392" s="2">
        <v>0.10401207865168544</v>
      </c>
      <c r="D392" s="3">
        <v>42921</v>
      </c>
    </row>
    <row r="393" spans="1:4" x14ac:dyDescent="0.25">
      <c r="A393" s="3">
        <v>42761</v>
      </c>
      <c r="B393" s="2">
        <v>0.10984745762711862</v>
      </c>
      <c r="D393" s="3">
        <v>42922</v>
      </c>
    </row>
    <row r="394" spans="1:4" x14ac:dyDescent="0.25">
      <c r="A394" s="3">
        <v>42762</v>
      </c>
      <c r="B394" s="2">
        <v>0.11491472868217054</v>
      </c>
      <c r="D394" s="3">
        <v>42923</v>
      </c>
    </row>
    <row r="395" spans="1:4" x14ac:dyDescent="0.25">
      <c r="A395" s="3">
        <v>42763</v>
      </c>
      <c r="B395" s="2">
        <v>0.23215588235294121</v>
      </c>
      <c r="D395" s="3">
        <v>42926</v>
      </c>
    </row>
    <row r="396" spans="1:4" x14ac:dyDescent="0.25">
      <c r="A396" s="3">
        <v>42764</v>
      </c>
      <c r="B396" s="2">
        <v>3.4916216216216212E-2</v>
      </c>
      <c r="D396" s="3">
        <v>42927</v>
      </c>
    </row>
    <row r="397" spans="1:4" x14ac:dyDescent="0.25">
      <c r="A397" s="3">
        <v>42765</v>
      </c>
      <c r="B397" s="2">
        <v>0.10313274021352316</v>
      </c>
      <c r="D397" s="3">
        <v>42928</v>
      </c>
    </row>
    <row r="398" spans="1:4" x14ac:dyDescent="0.25">
      <c r="A398" s="3">
        <v>42766</v>
      </c>
      <c r="B398" s="2">
        <v>9.0479354838709697E-2</v>
      </c>
      <c r="D398" s="3">
        <v>42929</v>
      </c>
    </row>
    <row r="399" spans="1:4" x14ac:dyDescent="0.25">
      <c r="A399" s="3">
        <v>42767</v>
      </c>
      <c r="B399" s="2">
        <v>0.11718272727272727</v>
      </c>
      <c r="D399" s="3">
        <v>42930</v>
      </c>
    </row>
    <row r="400" spans="1:4" x14ac:dyDescent="0.25">
      <c r="A400" s="3">
        <v>42768</v>
      </c>
      <c r="B400" s="2">
        <v>9.8902325581395403E-2</v>
      </c>
      <c r="D400" s="3">
        <v>42933</v>
      </c>
    </row>
    <row r="401" spans="1:4" x14ac:dyDescent="0.25">
      <c r="A401" s="3">
        <v>42769</v>
      </c>
      <c r="B401" s="2">
        <v>0.1037609958506225</v>
      </c>
      <c r="D401" s="3">
        <v>42934</v>
      </c>
    </row>
    <row r="402" spans="1:4" x14ac:dyDescent="0.25">
      <c r="A402" s="3">
        <v>42770</v>
      </c>
      <c r="B402" s="2">
        <v>0.16061481481481479</v>
      </c>
      <c r="D402" s="3">
        <v>42935</v>
      </c>
    </row>
    <row r="403" spans="1:4" x14ac:dyDescent="0.25">
      <c r="A403" s="3">
        <v>42771</v>
      </c>
      <c r="B403" s="2">
        <v>0.21367941176470587</v>
      </c>
      <c r="D403" s="3">
        <v>42936</v>
      </c>
    </row>
    <row r="404" spans="1:4" x14ac:dyDescent="0.25">
      <c r="A404" s="3">
        <v>42772</v>
      </c>
      <c r="B404" s="2">
        <v>0.1210351916376307</v>
      </c>
      <c r="D404" s="3">
        <v>42937</v>
      </c>
    </row>
    <row r="405" spans="1:4" x14ac:dyDescent="0.25">
      <c r="A405" s="3">
        <v>42773</v>
      </c>
      <c r="B405" s="2">
        <v>9.4516384180790933E-2</v>
      </c>
      <c r="D405" s="3">
        <v>42940</v>
      </c>
    </row>
    <row r="406" spans="1:4" x14ac:dyDescent="0.25">
      <c r="A406" s="3">
        <v>42774</v>
      </c>
      <c r="B406" s="2">
        <v>9.9863085399449103E-2</v>
      </c>
      <c r="D406" s="3">
        <v>42941</v>
      </c>
    </row>
    <row r="407" spans="1:4" x14ac:dyDescent="0.25">
      <c r="A407" s="3">
        <v>42775</v>
      </c>
      <c r="B407" s="2">
        <v>0.11711470588235294</v>
      </c>
      <c r="D407" s="3">
        <v>42942</v>
      </c>
    </row>
    <row r="408" spans="1:4" x14ac:dyDescent="0.25">
      <c r="A408" s="3">
        <v>42776</v>
      </c>
      <c r="B408" s="2">
        <v>0.10321085271317829</v>
      </c>
      <c r="D408" s="3">
        <v>42943</v>
      </c>
    </row>
    <row r="409" spans="1:4" x14ac:dyDescent="0.25">
      <c r="A409" s="3">
        <v>42777</v>
      </c>
      <c r="B409" s="2">
        <v>0.11452432432432433</v>
      </c>
      <c r="D409" s="3">
        <v>42944</v>
      </c>
    </row>
    <row r="410" spans="1:4" x14ac:dyDescent="0.25">
      <c r="A410" s="3">
        <v>42778</v>
      </c>
      <c r="B410" s="2">
        <v>0.13291136363636363</v>
      </c>
      <c r="D410" s="3">
        <v>42947</v>
      </c>
    </row>
    <row r="411" spans="1:4" x14ac:dyDescent="0.25">
      <c r="A411" s="3">
        <v>42779</v>
      </c>
      <c r="B411" s="2">
        <v>0.15438860759493667</v>
      </c>
      <c r="D411" s="3">
        <v>42948</v>
      </c>
    </row>
    <row r="412" spans="1:4" x14ac:dyDescent="0.25">
      <c r="A412" s="3">
        <v>42780</v>
      </c>
      <c r="B412" s="2">
        <v>9.7238251366120229E-2</v>
      </c>
      <c r="D412" s="3">
        <v>42949</v>
      </c>
    </row>
    <row r="413" spans="1:4" x14ac:dyDescent="0.25">
      <c r="A413" s="3">
        <v>42781</v>
      </c>
      <c r="B413" s="2">
        <v>0.11239192200557098</v>
      </c>
      <c r="D413" s="3">
        <v>42950</v>
      </c>
    </row>
    <row r="414" spans="1:4" x14ac:dyDescent="0.25">
      <c r="A414" s="3">
        <v>42782</v>
      </c>
      <c r="B414" s="2">
        <v>8.9664217252396192E-2</v>
      </c>
      <c r="D414" s="3">
        <v>42951</v>
      </c>
    </row>
    <row r="415" spans="1:4" x14ac:dyDescent="0.25">
      <c r="A415" s="3">
        <v>42783</v>
      </c>
      <c r="B415" s="2">
        <v>0.14045023696682457</v>
      </c>
      <c r="D415" s="3">
        <v>42954</v>
      </c>
    </row>
    <row r="416" spans="1:4" x14ac:dyDescent="0.25">
      <c r="A416" s="3">
        <v>42784</v>
      </c>
      <c r="B416" s="2">
        <v>0.19248378378378378</v>
      </c>
      <c r="D416" s="3">
        <v>42955</v>
      </c>
    </row>
    <row r="417" spans="1:4" x14ac:dyDescent="0.25">
      <c r="A417" s="3">
        <v>42785</v>
      </c>
      <c r="B417" s="2">
        <v>0.30815199999999998</v>
      </c>
      <c r="D417" s="3">
        <v>42956</v>
      </c>
    </row>
    <row r="418" spans="1:4" x14ac:dyDescent="0.25">
      <c r="A418" s="3">
        <v>42786</v>
      </c>
      <c r="B418" s="2">
        <v>0.10371355932203391</v>
      </c>
      <c r="D418" s="3">
        <v>42957</v>
      </c>
    </row>
    <row r="419" spans="1:4" x14ac:dyDescent="0.25">
      <c r="A419" s="3">
        <v>42787</v>
      </c>
      <c r="B419" s="2">
        <v>0.11539496124031011</v>
      </c>
      <c r="D419" s="3">
        <v>42958</v>
      </c>
    </row>
    <row r="420" spans="1:4" x14ac:dyDescent="0.25">
      <c r="A420" s="3">
        <v>42788</v>
      </c>
      <c r="B420" s="2">
        <v>8.8648692810457522E-2</v>
      </c>
      <c r="D420" s="3">
        <v>42961</v>
      </c>
    </row>
    <row r="421" spans="1:4" x14ac:dyDescent="0.25">
      <c r="A421" s="3">
        <v>42789</v>
      </c>
      <c r="B421" s="2">
        <v>0.10681546762589932</v>
      </c>
      <c r="D421" s="3">
        <v>42962</v>
      </c>
    </row>
    <row r="422" spans="1:4" x14ac:dyDescent="0.25">
      <c r="A422" s="3">
        <v>42790</v>
      </c>
      <c r="B422" s="2">
        <v>9.053275862068963E-2</v>
      </c>
      <c r="D422" s="3">
        <v>42963</v>
      </c>
    </row>
    <row r="423" spans="1:4" x14ac:dyDescent="0.25">
      <c r="A423" s="3">
        <v>42791</v>
      </c>
      <c r="B423" s="2">
        <v>0.1624727272727273</v>
      </c>
      <c r="D423" s="3">
        <v>42964</v>
      </c>
    </row>
    <row r="424" spans="1:4" x14ac:dyDescent="0.25">
      <c r="A424" s="3">
        <v>42792</v>
      </c>
      <c r="B424" s="2">
        <v>0.10318444444444444</v>
      </c>
      <c r="D424" s="3">
        <v>42965</v>
      </c>
    </row>
    <row r="425" spans="1:4" x14ac:dyDescent="0.25">
      <c r="A425" s="3">
        <v>42793</v>
      </c>
      <c r="B425" s="2">
        <v>8.053035714285714E-2</v>
      </c>
      <c r="D425" s="3">
        <v>42968</v>
      </c>
    </row>
    <row r="426" spans="1:4" x14ac:dyDescent="0.25">
      <c r="A426" s="3">
        <v>42794</v>
      </c>
      <c r="B426" s="2">
        <v>0.10029153094462537</v>
      </c>
      <c r="D426" s="3">
        <v>42969</v>
      </c>
    </row>
    <row r="427" spans="1:4" x14ac:dyDescent="0.25">
      <c r="A427" s="3">
        <v>42795</v>
      </c>
      <c r="B427" s="2">
        <v>0.1211468309859155</v>
      </c>
      <c r="D427" s="3">
        <v>42970</v>
      </c>
    </row>
    <row r="428" spans="1:4" x14ac:dyDescent="0.25">
      <c r="A428" s="3">
        <v>42796</v>
      </c>
      <c r="B428" s="2">
        <v>0.13944590747330962</v>
      </c>
      <c r="D428" s="3">
        <v>42971</v>
      </c>
    </row>
    <row r="429" spans="1:4" x14ac:dyDescent="0.25">
      <c r="A429" s="3">
        <v>42797</v>
      </c>
      <c r="B429" s="2">
        <v>0.17150220264317187</v>
      </c>
      <c r="D429" s="3">
        <v>42972</v>
      </c>
    </row>
    <row r="430" spans="1:4" x14ac:dyDescent="0.25">
      <c r="A430" s="3">
        <v>42798</v>
      </c>
      <c r="B430" s="2">
        <v>0.25405333333333335</v>
      </c>
      <c r="D430" s="3">
        <v>42975</v>
      </c>
    </row>
    <row r="431" spans="1:4" x14ac:dyDescent="0.25">
      <c r="A431" s="3">
        <v>42799</v>
      </c>
      <c r="B431" s="2">
        <v>0.12191707317073172</v>
      </c>
      <c r="D431" s="3">
        <v>42976</v>
      </c>
    </row>
    <row r="432" spans="1:4" x14ac:dyDescent="0.25">
      <c r="A432" s="3">
        <v>42800</v>
      </c>
      <c r="B432" s="2">
        <v>0.12268222222222222</v>
      </c>
      <c r="D432" s="3">
        <v>42977</v>
      </c>
    </row>
    <row r="433" spans="1:4" x14ac:dyDescent="0.25">
      <c r="A433" s="3">
        <v>42801</v>
      </c>
      <c r="B433" s="2">
        <v>0.12582723880597008</v>
      </c>
      <c r="D433" s="3">
        <v>42978</v>
      </c>
    </row>
    <row r="434" spans="1:4" x14ac:dyDescent="0.25">
      <c r="A434" s="3">
        <v>42802</v>
      </c>
      <c r="B434" s="2">
        <v>0.10629380165289257</v>
      </c>
      <c r="D434" s="3">
        <v>42979</v>
      </c>
    </row>
    <row r="435" spans="1:4" x14ac:dyDescent="0.25">
      <c r="A435" s="3">
        <v>42803</v>
      </c>
      <c r="B435" s="2">
        <v>0.12070206611570249</v>
      </c>
      <c r="D435" s="3">
        <v>42982</v>
      </c>
    </row>
    <row r="436" spans="1:4" x14ac:dyDescent="0.25">
      <c r="A436" s="3">
        <v>42804</v>
      </c>
      <c r="B436" s="2">
        <v>0.15733181818181813</v>
      </c>
      <c r="D436" s="3">
        <v>42983</v>
      </c>
    </row>
    <row r="437" spans="1:4" x14ac:dyDescent="0.25">
      <c r="A437" s="3">
        <v>42805</v>
      </c>
      <c r="B437" s="2">
        <v>0.20420322580645162</v>
      </c>
      <c r="D437" s="3">
        <v>42984</v>
      </c>
    </row>
    <row r="438" spans="1:4" x14ac:dyDescent="0.25">
      <c r="A438" s="3">
        <v>42806</v>
      </c>
      <c r="B438" s="2">
        <v>4.569333333333335E-2</v>
      </c>
      <c r="D438" s="3">
        <v>42985</v>
      </c>
    </row>
    <row r="439" spans="1:4" x14ac:dyDescent="0.25">
      <c r="A439" s="3">
        <v>42807</v>
      </c>
      <c r="B439" s="2">
        <v>0.11715935828877001</v>
      </c>
      <c r="D439" s="3">
        <v>42986</v>
      </c>
    </row>
    <row r="440" spans="1:4" x14ac:dyDescent="0.25">
      <c r="A440" s="3">
        <v>42808</v>
      </c>
      <c r="B440" s="2">
        <v>0.1165550458715596</v>
      </c>
      <c r="D440" s="3">
        <v>42989</v>
      </c>
    </row>
    <row r="441" spans="1:4" x14ac:dyDescent="0.25">
      <c r="A441" s="3">
        <v>42809</v>
      </c>
      <c r="B441" s="2">
        <v>9.9539224137931037E-2</v>
      </c>
      <c r="D441" s="3">
        <v>42990</v>
      </c>
    </row>
    <row r="442" spans="1:4" x14ac:dyDescent="0.25">
      <c r="A442" s="3">
        <v>42810</v>
      </c>
      <c r="B442" s="2">
        <v>0.11462736318407957</v>
      </c>
      <c r="D442" s="3">
        <v>42991</v>
      </c>
    </row>
    <row r="443" spans="1:4" x14ac:dyDescent="0.25">
      <c r="A443" s="3">
        <v>42811</v>
      </c>
      <c r="B443" s="2">
        <v>0.18502102272727272</v>
      </c>
      <c r="D443" s="3">
        <v>42992</v>
      </c>
    </row>
    <row r="444" spans="1:4" x14ac:dyDescent="0.25">
      <c r="A444" s="3">
        <v>42812</v>
      </c>
      <c r="B444" s="2">
        <v>0.23366000000000001</v>
      </c>
      <c r="D444" s="3">
        <v>42993</v>
      </c>
    </row>
    <row r="445" spans="1:4" x14ac:dyDescent="0.25">
      <c r="A445" s="3">
        <v>42813</v>
      </c>
      <c r="B445" s="2">
        <v>6.3811538461538447E-2</v>
      </c>
      <c r="D445" s="3">
        <v>42996</v>
      </c>
    </row>
    <row r="446" spans="1:4" x14ac:dyDescent="0.25">
      <c r="A446" s="3">
        <v>42814</v>
      </c>
      <c r="B446" s="2">
        <v>0.14531625615763552</v>
      </c>
      <c r="D446" s="3">
        <v>42997</v>
      </c>
    </row>
    <row r="447" spans="1:4" x14ac:dyDescent="0.25">
      <c r="A447" s="3">
        <v>42815</v>
      </c>
      <c r="B447" s="2">
        <v>0.12659880478087648</v>
      </c>
      <c r="D447" s="3">
        <v>42998</v>
      </c>
    </row>
    <row r="448" spans="1:4" x14ac:dyDescent="0.25">
      <c r="A448" s="3">
        <v>42816</v>
      </c>
      <c r="B448" s="2">
        <v>7.0467889908256892E-2</v>
      </c>
      <c r="D448" s="3">
        <v>42999</v>
      </c>
    </row>
    <row r="449" spans="1:4" x14ac:dyDescent="0.25">
      <c r="A449" s="3">
        <v>42817</v>
      </c>
      <c r="B449" s="2">
        <v>7.6001777777777751E-2</v>
      </c>
      <c r="D449" s="3">
        <v>43000</v>
      </c>
    </row>
    <row r="450" spans="1:4" x14ac:dyDescent="0.25">
      <c r="A450" s="3">
        <v>42818</v>
      </c>
      <c r="B450" s="2">
        <v>0.10156902173913038</v>
      </c>
      <c r="D450" s="3">
        <v>43003</v>
      </c>
    </row>
    <row r="451" spans="1:4" x14ac:dyDescent="0.25">
      <c r="A451" s="3">
        <v>42819</v>
      </c>
      <c r="B451" s="2">
        <v>3.8115999999999997E-2</v>
      </c>
      <c r="D451" s="3">
        <v>43004</v>
      </c>
    </row>
    <row r="452" spans="1:4" x14ac:dyDescent="0.25">
      <c r="A452" s="3">
        <v>42820</v>
      </c>
      <c r="B452" s="2">
        <v>0.15010434782608695</v>
      </c>
      <c r="D452" s="3">
        <v>43005</v>
      </c>
    </row>
    <row r="453" spans="1:4" x14ac:dyDescent="0.25">
      <c r="A453" s="3">
        <v>42821</v>
      </c>
      <c r="B453" s="2">
        <v>0.11670676691729323</v>
      </c>
      <c r="D453" s="3">
        <v>43006</v>
      </c>
    </row>
    <row r="454" spans="1:4" x14ac:dyDescent="0.25">
      <c r="A454" s="3">
        <v>42822</v>
      </c>
      <c r="B454" s="2">
        <v>0.18165384615384608</v>
      </c>
      <c r="D454" s="3">
        <v>43007</v>
      </c>
    </row>
    <row r="455" spans="1:4" x14ac:dyDescent="0.25">
      <c r="A455" s="3">
        <v>42823</v>
      </c>
      <c r="B455" s="2">
        <v>0.2193506097560976</v>
      </c>
      <c r="D455" s="3">
        <v>43010</v>
      </c>
    </row>
    <row r="456" spans="1:4" x14ac:dyDescent="0.25">
      <c r="A456" s="3">
        <v>42824</v>
      </c>
      <c r="B456" s="2">
        <v>0.15647803030303023</v>
      </c>
      <c r="D456" s="3">
        <v>43011</v>
      </c>
    </row>
    <row r="457" spans="1:4" x14ac:dyDescent="0.25">
      <c r="A457" s="3">
        <v>42825</v>
      </c>
      <c r="B457" s="2">
        <v>0.15240596026490061</v>
      </c>
      <c r="D457" s="3">
        <v>43012</v>
      </c>
    </row>
    <row r="458" spans="1:4" x14ac:dyDescent="0.25">
      <c r="A458" s="3">
        <v>42826</v>
      </c>
      <c r="B458" s="2">
        <v>0.14625199999999999</v>
      </c>
      <c r="D458" s="3">
        <v>43013</v>
      </c>
    </row>
    <row r="459" spans="1:4" x14ac:dyDescent="0.25">
      <c r="A459" s="3">
        <v>42827</v>
      </c>
      <c r="B459" s="2">
        <v>0.22720909090909092</v>
      </c>
      <c r="D459" s="3">
        <v>43014</v>
      </c>
    </row>
    <row r="460" spans="1:4" x14ac:dyDescent="0.25">
      <c r="A460" s="3">
        <v>42828</v>
      </c>
      <c r="B460" s="2">
        <v>0.14651748251748251</v>
      </c>
      <c r="D460" s="3">
        <v>43017</v>
      </c>
    </row>
    <row r="461" spans="1:4" x14ac:dyDescent="0.25">
      <c r="A461" s="3">
        <v>42829</v>
      </c>
      <c r="B461" s="2">
        <v>0.13738373205741627</v>
      </c>
      <c r="D461" s="3">
        <v>43018</v>
      </c>
    </row>
    <row r="462" spans="1:4" x14ac:dyDescent="0.25">
      <c r="A462" s="3">
        <v>42830</v>
      </c>
      <c r="B462" s="2">
        <v>0.12271944444444441</v>
      </c>
      <c r="D462" s="3">
        <v>43019</v>
      </c>
    </row>
    <row r="463" spans="1:4" x14ac:dyDescent="0.25">
      <c r="A463" s="3">
        <v>42831</v>
      </c>
      <c r="B463" s="2">
        <v>0.15022857142857146</v>
      </c>
      <c r="D463" s="3">
        <v>43020</v>
      </c>
    </row>
    <row r="464" spans="1:4" x14ac:dyDescent="0.25">
      <c r="A464" s="3">
        <v>42832</v>
      </c>
      <c r="B464" s="2">
        <v>0.19069770992366414</v>
      </c>
      <c r="D464" s="3">
        <v>43021</v>
      </c>
    </row>
    <row r="465" spans="1:4" x14ac:dyDescent="0.25">
      <c r="A465" s="3">
        <v>42833</v>
      </c>
      <c r="B465" s="2">
        <v>0.30514999999999998</v>
      </c>
      <c r="D465" s="3">
        <v>43024</v>
      </c>
    </row>
    <row r="466" spans="1:4" x14ac:dyDescent="0.25">
      <c r="A466" s="3">
        <v>42834</v>
      </c>
      <c r="B466" s="2">
        <v>0.27587499999999998</v>
      </c>
      <c r="D466" s="3">
        <v>43025</v>
      </c>
    </row>
    <row r="467" spans="1:4" x14ac:dyDescent="0.25">
      <c r="A467" s="3">
        <v>42835</v>
      </c>
      <c r="B467" s="2">
        <v>0.18451038251366109</v>
      </c>
      <c r="D467" s="3">
        <v>43026</v>
      </c>
    </row>
    <row r="468" spans="1:4" x14ac:dyDescent="0.25">
      <c r="A468" s="3">
        <v>42836</v>
      </c>
      <c r="B468" s="2">
        <v>0.10602012578616352</v>
      </c>
      <c r="D468" s="3">
        <v>43027</v>
      </c>
    </row>
    <row r="469" spans="1:4" x14ac:dyDescent="0.25">
      <c r="A469" s="3">
        <v>42837</v>
      </c>
      <c r="B469" s="2">
        <v>0.15698469945355195</v>
      </c>
      <c r="D469" s="3">
        <v>43028</v>
      </c>
    </row>
    <row r="470" spans="1:4" x14ac:dyDescent="0.25">
      <c r="A470" s="3">
        <v>42838</v>
      </c>
      <c r="B470" s="2">
        <v>0.20339194630872479</v>
      </c>
      <c r="D470" s="3">
        <v>43031</v>
      </c>
    </row>
    <row r="471" spans="1:4" x14ac:dyDescent="0.25">
      <c r="A471" s="3">
        <v>42839</v>
      </c>
      <c r="B471" s="2">
        <v>0.15297236842105261</v>
      </c>
      <c r="D471" s="3">
        <v>43032</v>
      </c>
    </row>
    <row r="472" spans="1:4" x14ac:dyDescent="0.25">
      <c r="A472" s="3">
        <v>42840</v>
      </c>
      <c r="B472" s="2">
        <v>1.0688235294117658E-2</v>
      </c>
      <c r="D472" s="3">
        <v>43033</v>
      </c>
    </row>
    <row r="473" spans="1:4" x14ac:dyDescent="0.25">
      <c r="A473" s="3">
        <v>42841</v>
      </c>
      <c r="B473" s="2">
        <v>-3.4026315789473668E-2</v>
      </c>
      <c r="D473" s="3">
        <v>43034</v>
      </c>
    </row>
    <row r="474" spans="1:4" x14ac:dyDescent="0.25">
      <c r="A474" s="3">
        <v>42842</v>
      </c>
      <c r="B474" s="2">
        <v>9.5522471910112317E-2</v>
      </c>
      <c r="D474" s="3">
        <v>43035</v>
      </c>
    </row>
    <row r="475" spans="1:4" x14ac:dyDescent="0.25">
      <c r="A475" s="3">
        <v>42843</v>
      </c>
      <c r="B475" s="2">
        <v>0.11563854748603349</v>
      </c>
      <c r="D475" s="3">
        <v>43038</v>
      </c>
    </row>
    <row r="476" spans="1:4" x14ac:dyDescent="0.25">
      <c r="A476" s="3">
        <v>42844</v>
      </c>
      <c r="B476" s="2">
        <v>0.12180119047619038</v>
      </c>
      <c r="D476" s="3">
        <v>43039</v>
      </c>
    </row>
    <row r="477" spans="1:4" x14ac:dyDescent="0.25">
      <c r="A477" s="3">
        <v>42845</v>
      </c>
      <c r="B477" s="2">
        <v>0.18102125603864733</v>
      </c>
      <c r="D477" s="3">
        <v>43040</v>
      </c>
    </row>
    <row r="478" spans="1:4" x14ac:dyDescent="0.25">
      <c r="A478" s="3">
        <v>42846</v>
      </c>
      <c r="B478" s="2">
        <v>0.14575220125786162</v>
      </c>
      <c r="D478" s="3">
        <v>43041</v>
      </c>
    </row>
    <row r="479" spans="1:4" x14ac:dyDescent="0.25">
      <c r="A479" s="3">
        <v>42847</v>
      </c>
      <c r="B479" s="2">
        <v>5.6553571428571425E-2</v>
      </c>
      <c r="D479" s="3">
        <v>43042</v>
      </c>
    </row>
    <row r="480" spans="1:4" x14ac:dyDescent="0.25">
      <c r="A480" s="3">
        <v>42848</v>
      </c>
      <c r="B480" s="2">
        <v>3.2036000000000009E-2</v>
      </c>
      <c r="D480" s="3">
        <v>43045</v>
      </c>
    </row>
    <row r="481" spans="1:4" x14ac:dyDescent="0.25">
      <c r="A481" s="3">
        <v>42849</v>
      </c>
      <c r="B481" s="2">
        <v>0.11644249999999999</v>
      </c>
      <c r="D481" s="3">
        <v>43046</v>
      </c>
    </row>
    <row r="482" spans="1:4" x14ac:dyDescent="0.25">
      <c r="A482" s="3">
        <v>42850</v>
      </c>
      <c r="B482" s="2">
        <v>0.13716752136752128</v>
      </c>
      <c r="D482" s="3">
        <v>43047</v>
      </c>
    </row>
    <row r="483" spans="1:4" x14ac:dyDescent="0.25">
      <c r="A483" s="3">
        <v>42851</v>
      </c>
      <c r="B483" s="2">
        <v>0.14401551724137923</v>
      </c>
      <c r="D483" s="3">
        <v>43048</v>
      </c>
    </row>
    <row r="484" spans="1:4" x14ac:dyDescent="0.25">
      <c r="A484" s="3">
        <v>42852</v>
      </c>
      <c r="B484" s="2">
        <v>0.11795842105263156</v>
      </c>
      <c r="D484" s="3">
        <v>43049</v>
      </c>
    </row>
    <row r="485" spans="1:4" x14ac:dyDescent="0.25">
      <c r="A485" s="3">
        <v>42853</v>
      </c>
      <c r="B485" s="2">
        <v>0.14455253164556967</v>
      </c>
      <c r="D485" s="3">
        <v>43052</v>
      </c>
    </row>
    <row r="486" spans="1:4" x14ac:dyDescent="0.25">
      <c r="A486" s="3">
        <v>42854</v>
      </c>
      <c r="B486" s="2">
        <v>0.14893703703703703</v>
      </c>
      <c r="D486" s="3">
        <v>43053</v>
      </c>
    </row>
    <row r="487" spans="1:4" x14ac:dyDescent="0.25">
      <c r="A487" s="3">
        <v>42855</v>
      </c>
      <c r="B487" s="2">
        <v>0.15563846153846153</v>
      </c>
      <c r="D487" s="3">
        <v>43054</v>
      </c>
    </row>
    <row r="488" spans="1:4" x14ac:dyDescent="0.25">
      <c r="A488" s="3">
        <v>42856</v>
      </c>
      <c r="B488" s="2">
        <v>0.13863735632183907</v>
      </c>
      <c r="D488" s="3">
        <v>43055</v>
      </c>
    </row>
    <row r="489" spans="1:4" x14ac:dyDescent="0.25">
      <c r="A489" s="3">
        <v>42857</v>
      </c>
      <c r="B489" s="2">
        <v>0.16713437499999995</v>
      </c>
      <c r="D489" s="3">
        <v>43056</v>
      </c>
    </row>
    <row r="490" spans="1:4" x14ac:dyDescent="0.25">
      <c r="A490" s="3">
        <v>42858</v>
      </c>
      <c r="B490" s="2">
        <v>0.1047481927710843</v>
      </c>
      <c r="D490" s="3">
        <v>43059</v>
      </c>
    </row>
    <row r="491" spans="1:4" x14ac:dyDescent="0.25">
      <c r="A491" s="3">
        <v>42859</v>
      </c>
      <c r="B491" s="2">
        <v>0.12081148325358848</v>
      </c>
      <c r="D491" s="3">
        <v>43060</v>
      </c>
    </row>
    <row r="492" spans="1:4" x14ac:dyDescent="0.25">
      <c r="A492" s="3">
        <v>42860</v>
      </c>
      <c r="B492" s="2">
        <v>0.15618734939759032</v>
      </c>
      <c r="D492" s="3">
        <v>43061</v>
      </c>
    </row>
    <row r="493" spans="1:4" x14ac:dyDescent="0.25">
      <c r="A493" s="3">
        <v>42861</v>
      </c>
      <c r="B493" s="2">
        <v>0.20624800000000001</v>
      </c>
      <c r="D493" s="3">
        <v>43062</v>
      </c>
    </row>
    <row r="494" spans="1:4" x14ac:dyDescent="0.25">
      <c r="A494" s="3">
        <v>42862</v>
      </c>
      <c r="B494" s="2">
        <v>0.20441200000000001</v>
      </c>
      <c r="D494" s="3">
        <v>43063</v>
      </c>
    </row>
    <row r="495" spans="1:4" x14ac:dyDescent="0.25">
      <c r="A495" s="3">
        <v>42863</v>
      </c>
      <c r="B495" s="2">
        <v>0.15441999999999992</v>
      </c>
      <c r="D495" s="3">
        <v>43066</v>
      </c>
    </row>
    <row r="496" spans="1:4" x14ac:dyDescent="0.25">
      <c r="A496" s="3">
        <v>42864</v>
      </c>
      <c r="B496" s="2">
        <v>0.13990790960451976</v>
      </c>
      <c r="D496" s="3">
        <v>43067</v>
      </c>
    </row>
    <row r="497" spans="1:4" x14ac:dyDescent="0.25">
      <c r="A497" s="3">
        <v>42865</v>
      </c>
      <c r="B497" s="2">
        <v>0.15767924528301885</v>
      </c>
      <c r="D497" s="3">
        <v>43068</v>
      </c>
    </row>
    <row r="498" spans="1:4" x14ac:dyDescent="0.25">
      <c r="A498" s="3">
        <v>42866</v>
      </c>
      <c r="B498" s="2">
        <v>0.12300457142857148</v>
      </c>
      <c r="D498" s="3">
        <v>43069</v>
      </c>
    </row>
    <row r="499" spans="1:4" x14ac:dyDescent="0.25">
      <c r="A499" s="3">
        <v>42867</v>
      </c>
      <c r="B499" s="2">
        <v>0.12164844720496894</v>
      </c>
      <c r="D499" s="3">
        <v>43070</v>
      </c>
    </row>
    <row r="500" spans="1:4" x14ac:dyDescent="0.25">
      <c r="A500" s="3">
        <v>42868</v>
      </c>
      <c r="B500" s="2">
        <v>-1.3031249999999991E-2</v>
      </c>
      <c r="D500" s="3">
        <v>43073</v>
      </c>
    </row>
    <row r="501" spans="1:4" x14ac:dyDescent="0.25">
      <c r="A501" s="3">
        <v>42869</v>
      </c>
      <c r="B501" s="2">
        <v>8.0584999999999976E-2</v>
      </c>
      <c r="D501" s="3">
        <v>43074</v>
      </c>
    </row>
    <row r="502" spans="1:4" x14ac:dyDescent="0.25">
      <c r="A502" s="3">
        <v>42870</v>
      </c>
      <c r="B502" s="2">
        <v>0.13048128342245982</v>
      </c>
      <c r="D502" s="3">
        <v>43075</v>
      </c>
    </row>
    <row r="503" spans="1:4" x14ac:dyDescent="0.25">
      <c r="A503" s="3">
        <v>42871</v>
      </c>
      <c r="B503" s="2">
        <v>0.13008272727272729</v>
      </c>
      <c r="D503" s="3">
        <v>43076</v>
      </c>
    </row>
    <row r="504" spans="1:4" x14ac:dyDescent="0.25">
      <c r="A504" s="3">
        <v>42872</v>
      </c>
      <c r="B504" s="2">
        <v>0.13138764044943815</v>
      </c>
      <c r="D504" s="3">
        <v>43077</v>
      </c>
    </row>
    <row r="505" spans="1:4" x14ac:dyDescent="0.25">
      <c r="A505" s="3">
        <v>42873</v>
      </c>
      <c r="B505" s="2">
        <v>0.20361929824561389</v>
      </c>
      <c r="D505" s="3">
        <v>43080</v>
      </c>
    </row>
    <row r="506" spans="1:4" x14ac:dyDescent="0.25">
      <c r="A506" s="3">
        <v>42874</v>
      </c>
      <c r="B506" s="2">
        <v>0.20403357664233573</v>
      </c>
      <c r="D506" s="3">
        <v>43081</v>
      </c>
    </row>
    <row r="507" spans="1:4" x14ac:dyDescent="0.25">
      <c r="A507" s="3">
        <v>42875</v>
      </c>
      <c r="B507" s="2">
        <v>0.13978000000000004</v>
      </c>
      <c r="D507" s="3">
        <v>43082</v>
      </c>
    </row>
    <row r="508" spans="1:4" x14ac:dyDescent="0.25">
      <c r="A508" s="3">
        <v>42876</v>
      </c>
      <c r="B508" s="2">
        <v>0.16189117647058823</v>
      </c>
      <c r="D508" s="3">
        <v>43083</v>
      </c>
    </row>
    <row r="509" spans="1:4" x14ac:dyDescent="0.25">
      <c r="A509" s="3">
        <v>42877</v>
      </c>
      <c r="B509" s="2">
        <v>0.13586141732283463</v>
      </c>
      <c r="D509" s="3">
        <v>43084</v>
      </c>
    </row>
    <row r="510" spans="1:4" x14ac:dyDescent="0.25">
      <c r="A510" s="3">
        <v>42878</v>
      </c>
      <c r="B510" s="2">
        <v>0.13467191011235954</v>
      </c>
      <c r="D510" s="3">
        <v>43087</v>
      </c>
    </row>
    <row r="511" spans="1:4" x14ac:dyDescent="0.25">
      <c r="A511" s="3">
        <v>42879</v>
      </c>
      <c r="B511" s="2">
        <v>0.16710802139037434</v>
      </c>
      <c r="D511" s="3">
        <v>43088</v>
      </c>
    </row>
    <row r="512" spans="1:4" x14ac:dyDescent="0.25">
      <c r="A512" s="3">
        <v>42880</v>
      </c>
      <c r="B512" s="2">
        <v>0.13873175355450237</v>
      </c>
      <c r="D512" s="3">
        <v>43089</v>
      </c>
    </row>
    <row r="513" spans="1:4" x14ac:dyDescent="0.25">
      <c r="A513" s="3">
        <v>42881</v>
      </c>
      <c r="B513" s="2">
        <v>0.18798999999999977</v>
      </c>
      <c r="D513" s="3">
        <v>43090</v>
      </c>
    </row>
    <row r="514" spans="1:4" x14ac:dyDescent="0.25">
      <c r="A514" s="3">
        <v>42882</v>
      </c>
      <c r="B514" s="2">
        <v>0.2972055555555555</v>
      </c>
      <c r="D514" s="3">
        <v>43091</v>
      </c>
    </row>
    <row r="515" spans="1:4" x14ac:dyDescent="0.25">
      <c r="A515" s="3">
        <v>42883</v>
      </c>
      <c r="B515" s="2">
        <v>0.1134647058823529</v>
      </c>
      <c r="D515" s="3">
        <v>43095</v>
      </c>
    </row>
    <row r="516" spans="1:4" x14ac:dyDescent="0.25">
      <c r="A516" s="3">
        <v>42884</v>
      </c>
      <c r="B516" s="2">
        <v>1.3203571428571431E-2</v>
      </c>
      <c r="D516" s="3">
        <v>43096</v>
      </c>
    </row>
    <row r="517" spans="1:4" x14ac:dyDescent="0.25">
      <c r="A517" s="3">
        <v>42885</v>
      </c>
      <c r="B517" s="2">
        <v>0.16303071895424823</v>
      </c>
      <c r="D517" s="3">
        <v>43097</v>
      </c>
    </row>
    <row r="518" spans="1:4" x14ac:dyDescent="0.25">
      <c r="A518" s="3">
        <v>42886</v>
      </c>
      <c r="B518" s="2">
        <v>9.0932167832167829E-2</v>
      </c>
      <c r="D518" s="3">
        <v>43098</v>
      </c>
    </row>
    <row r="519" spans="1:4" x14ac:dyDescent="0.25">
      <c r="A519" s="3">
        <v>42887</v>
      </c>
      <c r="B519" s="2">
        <v>0.16910251572327031</v>
      </c>
      <c r="D519" s="3">
        <v>43102</v>
      </c>
    </row>
    <row r="520" spans="1:4" x14ac:dyDescent="0.25">
      <c r="A520" s="3">
        <v>42888</v>
      </c>
      <c r="B520" s="2">
        <v>0.13533806451612906</v>
      </c>
      <c r="D520" s="3">
        <v>43103</v>
      </c>
    </row>
    <row r="521" spans="1:4" x14ac:dyDescent="0.25">
      <c r="A521" s="3">
        <v>42889</v>
      </c>
      <c r="B521" s="2">
        <v>5.307499999999999E-2</v>
      </c>
      <c r="D521" s="3">
        <v>43104</v>
      </c>
    </row>
    <row r="522" spans="1:4" x14ac:dyDescent="0.25">
      <c r="A522" s="3">
        <v>42890</v>
      </c>
      <c r="B522" s="2">
        <v>4.0395454545454547E-2</v>
      </c>
      <c r="D522" s="3">
        <v>43105</v>
      </c>
    </row>
    <row r="523" spans="1:4" x14ac:dyDescent="0.25">
      <c r="A523" s="3">
        <v>42891</v>
      </c>
      <c r="B523" s="2">
        <v>0.1378359116022099</v>
      </c>
      <c r="D523" s="3">
        <v>43108</v>
      </c>
    </row>
    <row r="524" spans="1:4" x14ac:dyDescent="0.25">
      <c r="A524" s="3">
        <v>42892</v>
      </c>
      <c r="B524" s="2">
        <v>0.17016265060240962</v>
      </c>
      <c r="D524" s="3">
        <v>43109</v>
      </c>
    </row>
    <row r="525" spans="1:4" x14ac:dyDescent="0.25">
      <c r="A525" s="3">
        <v>42893</v>
      </c>
      <c r="B525" s="2">
        <v>0.15574221105527639</v>
      </c>
      <c r="D525" s="3">
        <v>43110</v>
      </c>
    </row>
    <row r="526" spans="1:4" x14ac:dyDescent="0.25">
      <c r="A526" s="3">
        <v>42894</v>
      </c>
      <c r="B526" s="2">
        <v>0.15472060085836897</v>
      </c>
      <c r="D526" s="3">
        <v>43111</v>
      </c>
    </row>
    <row r="527" spans="1:4" x14ac:dyDescent="0.25">
      <c r="A527" s="3">
        <v>42895</v>
      </c>
      <c r="B527" s="2">
        <v>0.14679194915254237</v>
      </c>
      <c r="D527" s="3">
        <v>43112</v>
      </c>
    </row>
    <row r="528" spans="1:4" x14ac:dyDescent="0.25">
      <c r="A528" s="3">
        <v>42896</v>
      </c>
      <c r="B528" s="2">
        <v>0.2441967741935484</v>
      </c>
      <c r="D528" s="3">
        <v>43115</v>
      </c>
    </row>
    <row r="529" spans="1:4" x14ac:dyDescent="0.25">
      <c r="A529" s="3">
        <v>42897</v>
      </c>
      <c r="B529" s="2">
        <v>3.8188461538461532E-2</v>
      </c>
      <c r="D529" s="3">
        <v>43116</v>
      </c>
    </row>
    <row r="530" spans="1:4" x14ac:dyDescent="0.25">
      <c r="A530" s="3">
        <v>42898</v>
      </c>
      <c r="B530" s="2">
        <v>0.15286531531531525</v>
      </c>
      <c r="D530" s="3">
        <v>43117</v>
      </c>
    </row>
    <row r="531" spans="1:4" x14ac:dyDescent="0.25">
      <c r="A531" s="3">
        <v>42899</v>
      </c>
      <c r="B531" s="2">
        <v>0.16458791666666667</v>
      </c>
      <c r="D531" s="3">
        <v>43118</v>
      </c>
    </row>
    <row r="532" spans="1:4" x14ac:dyDescent="0.25">
      <c r="A532" s="3">
        <v>42900</v>
      </c>
      <c r="B532" s="2">
        <v>0.11927377049180332</v>
      </c>
      <c r="D532" s="3">
        <v>43119</v>
      </c>
    </row>
    <row r="533" spans="1:4" x14ac:dyDescent="0.25">
      <c r="A533" s="3">
        <v>42901</v>
      </c>
      <c r="B533" s="2">
        <v>0.16353444976076559</v>
      </c>
      <c r="D533" s="3">
        <v>43122</v>
      </c>
    </row>
    <row r="534" spans="1:4" x14ac:dyDescent="0.25">
      <c r="A534" s="3">
        <v>42902</v>
      </c>
      <c r="B534" s="2">
        <v>0.19395962264150937</v>
      </c>
      <c r="D534" s="3">
        <v>43123</v>
      </c>
    </row>
    <row r="535" spans="1:4" x14ac:dyDescent="0.25">
      <c r="A535" s="3">
        <v>42903</v>
      </c>
      <c r="B535" s="2">
        <v>0.18677500000000002</v>
      </c>
      <c r="D535" s="3">
        <v>43124</v>
      </c>
    </row>
    <row r="536" spans="1:4" x14ac:dyDescent="0.25">
      <c r="A536" s="3">
        <v>42904</v>
      </c>
      <c r="B536" s="2">
        <v>0.12994687500000002</v>
      </c>
      <c r="D536" s="3">
        <v>43125</v>
      </c>
    </row>
    <row r="537" spans="1:4" x14ac:dyDescent="0.25">
      <c r="A537" s="3">
        <v>42905</v>
      </c>
      <c r="B537" s="2">
        <v>0.17323999999999995</v>
      </c>
      <c r="D537" s="3">
        <v>43126</v>
      </c>
    </row>
    <row r="538" spans="1:4" x14ac:dyDescent="0.25">
      <c r="A538" s="3">
        <v>42906</v>
      </c>
      <c r="B538" s="2">
        <v>0.16523333333333329</v>
      </c>
      <c r="D538" s="3">
        <v>43129</v>
      </c>
    </row>
    <row r="539" spans="1:4" x14ac:dyDescent="0.25">
      <c r="A539" s="3">
        <v>42907</v>
      </c>
      <c r="B539" s="2">
        <v>0.17622883211678836</v>
      </c>
      <c r="D539" s="3">
        <v>43130</v>
      </c>
    </row>
    <row r="540" spans="1:4" x14ac:dyDescent="0.25">
      <c r="A540" s="3">
        <v>42908</v>
      </c>
      <c r="B540" s="2">
        <v>0.10278288288288286</v>
      </c>
      <c r="D540" s="3">
        <v>43131</v>
      </c>
    </row>
    <row r="541" spans="1:4" x14ac:dyDescent="0.25">
      <c r="A541" s="3">
        <v>42909</v>
      </c>
      <c r="B541" s="2">
        <v>0.21877081545064361</v>
      </c>
      <c r="D541" s="3">
        <v>43132</v>
      </c>
    </row>
    <row r="542" spans="1:4" x14ac:dyDescent="0.25">
      <c r="A542" s="3">
        <v>42910</v>
      </c>
      <c r="B542" s="2">
        <v>3.14090909090909E-2</v>
      </c>
      <c r="D542" s="3">
        <v>43133</v>
      </c>
    </row>
    <row r="543" spans="1:4" x14ac:dyDescent="0.25">
      <c r="A543" s="3">
        <v>42911</v>
      </c>
      <c r="B543" s="2">
        <v>0.12987692307692303</v>
      </c>
      <c r="D543" s="3">
        <v>43136</v>
      </c>
    </row>
    <row r="544" spans="1:4" x14ac:dyDescent="0.25">
      <c r="A544" s="3">
        <v>42912</v>
      </c>
      <c r="B544" s="2">
        <v>0.17267945945945942</v>
      </c>
      <c r="D544" s="3">
        <v>43137</v>
      </c>
    </row>
    <row r="545" spans="1:4" x14ac:dyDescent="0.25">
      <c r="A545" s="3">
        <v>42913</v>
      </c>
      <c r="B545" s="2">
        <v>0.12709713114754095</v>
      </c>
      <c r="D545" s="3">
        <v>43138</v>
      </c>
    </row>
    <row r="546" spans="1:4" x14ac:dyDescent="0.25">
      <c r="A546" s="3">
        <v>42914</v>
      </c>
      <c r="B546" s="2">
        <v>0.12102961672473858</v>
      </c>
      <c r="D546" s="3">
        <v>43139</v>
      </c>
    </row>
    <row r="547" spans="1:4" x14ac:dyDescent="0.25">
      <c r="A547" s="3">
        <v>42915</v>
      </c>
      <c r="B547" s="2">
        <v>0.16857609756097569</v>
      </c>
      <c r="D547" s="3">
        <v>43140</v>
      </c>
    </row>
    <row r="548" spans="1:4" x14ac:dyDescent="0.25">
      <c r="A548" s="3">
        <v>42916</v>
      </c>
      <c r="B548" s="2">
        <v>0.18408525641025633</v>
      </c>
      <c r="D548" s="3">
        <v>43143</v>
      </c>
    </row>
    <row r="549" spans="1:4" x14ac:dyDescent="0.25">
      <c r="A549" s="3">
        <v>42917</v>
      </c>
      <c r="B549" s="2">
        <v>0.11161</v>
      </c>
      <c r="D549" s="3">
        <v>43144</v>
      </c>
    </row>
    <row r="550" spans="1:4" x14ac:dyDescent="0.25">
      <c r="A550" s="3">
        <v>42918</v>
      </c>
      <c r="B550" s="2">
        <v>0.15175882352941178</v>
      </c>
      <c r="D550" s="3">
        <v>43145</v>
      </c>
    </row>
    <row r="551" spans="1:4" x14ac:dyDescent="0.25">
      <c r="A551" s="3">
        <v>42919</v>
      </c>
      <c r="B551" s="2">
        <v>0.10829793814432986</v>
      </c>
      <c r="D551" s="3">
        <v>43146</v>
      </c>
    </row>
    <row r="552" spans="1:4" x14ac:dyDescent="0.25">
      <c r="A552" s="3">
        <v>42920</v>
      </c>
      <c r="B552" s="2">
        <v>0.17494137931034484</v>
      </c>
      <c r="D552" s="3">
        <v>43147</v>
      </c>
    </row>
    <row r="553" spans="1:4" x14ac:dyDescent="0.25">
      <c r="A553" s="3">
        <v>42921</v>
      </c>
      <c r="B553" s="2">
        <v>0.18811468531468528</v>
      </c>
      <c r="D553" s="3">
        <v>43150</v>
      </c>
    </row>
    <row r="554" spans="1:4" x14ac:dyDescent="0.25">
      <c r="A554" s="3">
        <v>42922</v>
      </c>
      <c r="B554" s="2">
        <v>0.16418491620111736</v>
      </c>
      <c r="D554" s="3">
        <v>43151</v>
      </c>
    </row>
    <row r="555" spans="1:4" x14ac:dyDescent="0.25">
      <c r="A555" s="3">
        <v>42923</v>
      </c>
      <c r="B555" s="2">
        <v>0.16342312925170069</v>
      </c>
      <c r="D555" s="3">
        <v>43152</v>
      </c>
    </row>
    <row r="556" spans="1:4" x14ac:dyDescent="0.25">
      <c r="A556" s="3">
        <v>42924</v>
      </c>
      <c r="B556" s="2">
        <v>0.2672181818181818</v>
      </c>
      <c r="D556" s="3">
        <v>43153</v>
      </c>
    </row>
    <row r="557" spans="1:4" x14ac:dyDescent="0.25">
      <c r="A557" s="3">
        <v>42925</v>
      </c>
      <c r="B557" s="2">
        <v>0.1390363636363636</v>
      </c>
      <c r="D557" s="3">
        <v>43154</v>
      </c>
    </row>
    <row r="558" spans="1:4" x14ac:dyDescent="0.25">
      <c r="A558" s="3">
        <v>42926</v>
      </c>
      <c r="B558" s="2">
        <v>0.1763594285714285</v>
      </c>
      <c r="D558" s="3">
        <v>43157</v>
      </c>
    </row>
    <row r="559" spans="1:4" x14ac:dyDescent="0.25">
      <c r="A559" s="3">
        <v>42927</v>
      </c>
      <c r="B559" s="2">
        <v>0.20228348623853196</v>
      </c>
      <c r="D559" s="3">
        <v>43158</v>
      </c>
    </row>
    <row r="560" spans="1:4" x14ac:dyDescent="0.25">
      <c r="A560" s="3">
        <v>42928</v>
      </c>
      <c r="B560" s="2">
        <v>0.22336735751295342</v>
      </c>
      <c r="D560" s="3">
        <v>43159</v>
      </c>
    </row>
    <row r="561" spans="1:4" x14ac:dyDescent="0.25">
      <c r="A561" s="3">
        <v>42929</v>
      </c>
      <c r="B561" s="2">
        <v>0.16910290697674413</v>
      </c>
      <c r="D561" s="3">
        <v>43160</v>
      </c>
    </row>
    <row r="562" spans="1:4" x14ac:dyDescent="0.25">
      <c r="A562" s="3">
        <v>42930</v>
      </c>
      <c r="B562" s="2">
        <v>0.25750304878048774</v>
      </c>
      <c r="D562" s="3">
        <v>43161</v>
      </c>
    </row>
    <row r="563" spans="1:4" x14ac:dyDescent="0.25">
      <c r="A563" s="3">
        <v>42931</v>
      </c>
      <c r="B563" s="2">
        <v>0.17578333333333332</v>
      </c>
      <c r="D563" s="3">
        <v>43164</v>
      </c>
    </row>
    <row r="564" spans="1:4" x14ac:dyDescent="0.25">
      <c r="A564" s="3">
        <v>42932</v>
      </c>
      <c r="B564" s="2">
        <v>0.13861666666666667</v>
      </c>
      <c r="D564" s="3">
        <v>43165</v>
      </c>
    </row>
    <row r="565" spans="1:4" x14ac:dyDescent="0.25">
      <c r="A565" s="3">
        <v>42933</v>
      </c>
      <c r="B565" s="2">
        <v>0.12860684931506855</v>
      </c>
      <c r="D565" s="3">
        <v>43166</v>
      </c>
    </row>
    <row r="566" spans="1:4" x14ac:dyDescent="0.25">
      <c r="A566" s="3">
        <v>42934</v>
      </c>
      <c r="B566" s="2">
        <v>0.15045333333333333</v>
      </c>
      <c r="D566" s="3">
        <v>43167</v>
      </c>
    </row>
    <row r="567" spans="1:4" x14ac:dyDescent="0.25">
      <c r="A567" s="3">
        <v>42935</v>
      </c>
      <c r="B567" s="2">
        <v>0.14160953947368407</v>
      </c>
      <c r="D567" s="3">
        <v>43168</v>
      </c>
    </row>
    <row r="568" spans="1:4" x14ac:dyDescent="0.25">
      <c r="A568" s="3">
        <v>42936</v>
      </c>
      <c r="B568" s="2">
        <v>0.16548988764044947</v>
      </c>
      <c r="D568" s="3">
        <v>43171</v>
      </c>
    </row>
    <row r="569" spans="1:4" x14ac:dyDescent="0.25">
      <c r="A569" s="3">
        <v>42937</v>
      </c>
      <c r="B569" s="2">
        <v>0.14916043478260868</v>
      </c>
      <c r="D569" s="3">
        <v>43172</v>
      </c>
    </row>
    <row r="570" spans="1:4" x14ac:dyDescent="0.25">
      <c r="A570" s="3">
        <v>42938</v>
      </c>
      <c r="B570" s="2">
        <v>0.12867666666666666</v>
      </c>
      <c r="D570" s="3">
        <v>43173</v>
      </c>
    </row>
    <row r="571" spans="1:4" x14ac:dyDescent="0.25">
      <c r="A571" s="3">
        <v>42939</v>
      </c>
      <c r="B571" s="2">
        <v>0.17246153846153847</v>
      </c>
      <c r="D571" s="3">
        <v>43174</v>
      </c>
    </row>
    <row r="572" spans="1:4" x14ac:dyDescent="0.25">
      <c r="A572" s="3">
        <v>42940</v>
      </c>
      <c r="B572" s="2">
        <v>0.13511121495327105</v>
      </c>
      <c r="D572" s="3">
        <v>43175</v>
      </c>
    </row>
    <row r="573" spans="1:4" x14ac:dyDescent="0.25">
      <c r="A573" s="3">
        <v>42941</v>
      </c>
      <c r="B573" s="2">
        <v>0.10987374100719421</v>
      </c>
      <c r="D573" s="3">
        <v>43178</v>
      </c>
    </row>
    <row r="574" spans="1:4" x14ac:dyDescent="0.25">
      <c r="A574" s="3">
        <v>42942</v>
      </c>
      <c r="B574" s="2">
        <v>0.11733238095238085</v>
      </c>
      <c r="D574" s="3">
        <v>43179</v>
      </c>
    </row>
    <row r="575" spans="1:4" x14ac:dyDescent="0.25">
      <c r="A575" s="3">
        <v>42943</v>
      </c>
      <c r="B575" s="2">
        <v>0.14337529411764702</v>
      </c>
      <c r="D575" s="3">
        <v>43180</v>
      </c>
    </row>
    <row r="576" spans="1:4" x14ac:dyDescent="0.25">
      <c r="A576" s="3">
        <v>42944</v>
      </c>
      <c r="B576" s="2">
        <v>0.15560590551181103</v>
      </c>
      <c r="D576" s="3">
        <v>43181</v>
      </c>
    </row>
    <row r="577" spans="1:4" x14ac:dyDescent="0.25">
      <c r="A577" s="3">
        <v>42945</v>
      </c>
      <c r="B577" s="2">
        <v>4.9730303030303034E-2</v>
      </c>
      <c r="D577" s="3">
        <v>43182</v>
      </c>
    </row>
    <row r="578" spans="1:4" x14ac:dyDescent="0.25">
      <c r="A578" s="3">
        <v>42946</v>
      </c>
      <c r="B578" s="2">
        <v>0.1016318181818182</v>
      </c>
      <c r="D578" s="3">
        <v>43185</v>
      </c>
    </row>
    <row r="579" spans="1:4" x14ac:dyDescent="0.25">
      <c r="A579" s="3">
        <v>42947</v>
      </c>
      <c r="B579" s="2">
        <v>0.1022071770334928</v>
      </c>
      <c r="D579" s="3">
        <v>43186</v>
      </c>
    </row>
    <row r="580" spans="1:4" x14ac:dyDescent="0.25">
      <c r="A580" s="3">
        <v>42948</v>
      </c>
      <c r="B580" s="2">
        <v>0.1311035433070866</v>
      </c>
      <c r="D580" s="3">
        <v>43187</v>
      </c>
    </row>
    <row r="581" spans="1:4" x14ac:dyDescent="0.25">
      <c r="A581" s="3">
        <v>42949</v>
      </c>
      <c r="B581" s="2">
        <v>0.17918993055555546</v>
      </c>
      <c r="D581" s="3">
        <v>43188</v>
      </c>
    </row>
    <row r="582" spans="1:4" x14ac:dyDescent="0.25">
      <c r="A582" s="3">
        <v>42950</v>
      </c>
      <c r="B582" s="2">
        <v>8.5577112676056333E-2</v>
      </c>
      <c r="D582" s="3">
        <v>43189</v>
      </c>
    </row>
    <row r="583" spans="1:4" x14ac:dyDescent="0.25">
      <c r="A583" s="3">
        <v>42951</v>
      </c>
      <c r="B583" s="2">
        <v>0.10938866396761136</v>
      </c>
      <c r="D583" s="3">
        <v>43192</v>
      </c>
    </row>
    <row r="584" spans="1:4" x14ac:dyDescent="0.25">
      <c r="A584" s="3">
        <v>42952</v>
      </c>
      <c r="B584" s="2">
        <v>0.2550081081081082</v>
      </c>
      <c r="D584" s="3">
        <v>43193</v>
      </c>
    </row>
    <row r="585" spans="1:4" x14ac:dyDescent="0.25">
      <c r="A585" s="3">
        <v>42953</v>
      </c>
      <c r="B585" s="2">
        <v>0.13678695652173914</v>
      </c>
      <c r="D585" s="3">
        <v>43194</v>
      </c>
    </row>
    <row r="586" spans="1:4" x14ac:dyDescent="0.25">
      <c r="A586" s="3">
        <v>42954</v>
      </c>
      <c r="B586" s="2">
        <v>0.1420759803921568</v>
      </c>
      <c r="D586" s="3">
        <v>43195</v>
      </c>
    </row>
    <row r="587" spans="1:4" x14ac:dyDescent="0.25">
      <c r="A587" s="3">
        <v>42955</v>
      </c>
      <c r="B587" s="2">
        <v>0.14968119999999996</v>
      </c>
      <c r="D587" s="3">
        <v>43196</v>
      </c>
    </row>
    <row r="588" spans="1:4" x14ac:dyDescent="0.25">
      <c r="A588" s="3">
        <v>42956</v>
      </c>
      <c r="B588" s="2">
        <v>0.14663118279569889</v>
      </c>
      <c r="D588" s="3">
        <v>43199</v>
      </c>
    </row>
    <row r="589" spans="1:4" x14ac:dyDescent="0.25">
      <c r="A589" s="3">
        <v>42957</v>
      </c>
      <c r="B589" s="2">
        <v>0.16524083333333328</v>
      </c>
      <c r="D589" s="3">
        <v>43200</v>
      </c>
    </row>
    <row r="590" spans="1:4" x14ac:dyDescent="0.25">
      <c r="A590" s="3">
        <v>42958</v>
      </c>
      <c r="B590" s="2">
        <v>0.15151039603960398</v>
      </c>
      <c r="D590" s="3">
        <v>43201</v>
      </c>
    </row>
    <row r="591" spans="1:4" x14ac:dyDescent="0.25">
      <c r="A591" s="3">
        <v>42959</v>
      </c>
      <c r="B591" s="2">
        <v>0.29978499999999991</v>
      </c>
      <c r="D591" s="3">
        <v>43202</v>
      </c>
    </row>
    <row r="592" spans="1:4" x14ac:dyDescent="0.25">
      <c r="A592" s="3">
        <v>42960</v>
      </c>
      <c r="B592" s="2">
        <v>0.19243750000000001</v>
      </c>
      <c r="D592" s="3">
        <v>43203</v>
      </c>
    </row>
    <row r="593" spans="1:4" x14ac:dyDescent="0.25">
      <c r="A593" s="3">
        <v>42961</v>
      </c>
      <c r="B593" s="2">
        <v>0.17967320754716989</v>
      </c>
      <c r="D593" s="3">
        <v>43206</v>
      </c>
    </row>
    <row r="594" spans="1:4" x14ac:dyDescent="0.25">
      <c r="A594" s="3">
        <v>42962</v>
      </c>
      <c r="B594" s="2">
        <v>0.14064473684210524</v>
      </c>
      <c r="D594" s="3">
        <v>43207</v>
      </c>
    </row>
    <row r="595" spans="1:4" x14ac:dyDescent="0.25">
      <c r="A595" s="3">
        <v>42963</v>
      </c>
      <c r="B595" s="2">
        <v>0.21785023041474644</v>
      </c>
      <c r="D595" s="3">
        <v>43208</v>
      </c>
    </row>
    <row r="596" spans="1:4" x14ac:dyDescent="0.25">
      <c r="A596" s="3">
        <v>42964</v>
      </c>
      <c r="B596" s="2">
        <v>0.17294950980392157</v>
      </c>
      <c r="D596" s="3">
        <v>43209</v>
      </c>
    </row>
    <row r="597" spans="1:4" x14ac:dyDescent="0.25">
      <c r="A597" s="3">
        <v>42965</v>
      </c>
      <c r="B597" s="2">
        <v>0.12821213872832365</v>
      </c>
      <c r="D597" s="3">
        <v>43210</v>
      </c>
    </row>
    <row r="598" spans="1:4" x14ac:dyDescent="0.25">
      <c r="A598" s="3">
        <v>42966</v>
      </c>
      <c r="B598" s="2">
        <v>0.2624538461538462</v>
      </c>
      <c r="D598" s="3">
        <v>43213</v>
      </c>
    </row>
    <row r="599" spans="1:4" x14ac:dyDescent="0.25">
      <c r="A599" s="3">
        <v>42967</v>
      </c>
      <c r="B599" s="2">
        <v>-2.949999999999996E-3</v>
      </c>
      <c r="D599" s="3">
        <v>43214</v>
      </c>
    </row>
    <row r="600" spans="1:4" x14ac:dyDescent="0.25">
      <c r="A600" s="3">
        <v>42968</v>
      </c>
      <c r="B600" s="2">
        <v>0.17139157894736842</v>
      </c>
      <c r="D600" s="3">
        <v>43215</v>
      </c>
    </row>
    <row r="601" spans="1:4" x14ac:dyDescent="0.25">
      <c r="A601" s="3">
        <v>42969</v>
      </c>
      <c r="B601" s="2">
        <v>1.1713915789473699</v>
      </c>
      <c r="D601" s="3">
        <v>43216</v>
      </c>
    </row>
    <row r="602" spans="1:4" x14ac:dyDescent="0.25">
      <c r="A602" s="3">
        <v>42970</v>
      </c>
      <c r="B602" s="2">
        <v>2.1713915789473699</v>
      </c>
      <c r="D602" s="3">
        <v>43217</v>
      </c>
    </row>
    <row r="603" spans="1:4" x14ac:dyDescent="0.25">
      <c r="A603" s="3">
        <v>42971</v>
      </c>
      <c r="B603" s="2">
        <v>3.1713915789473699</v>
      </c>
      <c r="D603" s="3">
        <v>43220</v>
      </c>
    </row>
    <row r="604" spans="1:4" x14ac:dyDescent="0.25">
      <c r="A604" s="3">
        <v>42972</v>
      </c>
      <c r="B604" s="2">
        <v>4.1713915789473699</v>
      </c>
      <c r="D604" s="3">
        <v>43221</v>
      </c>
    </row>
    <row r="605" spans="1:4" x14ac:dyDescent="0.25">
      <c r="A605" s="3">
        <v>42973</v>
      </c>
      <c r="B605" s="2">
        <v>5.1713915789473699</v>
      </c>
      <c r="D605" s="3">
        <v>43222</v>
      </c>
    </row>
    <row r="606" spans="1:4" x14ac:dyDescent="0.25">
      <c r="A606" s="3">
        <v>42974</v>
      </c>
      <c r="B606" s="2">
        <v>6.1713915789473699</v>
      </c>
      <c r="D606" s="3">
        <v>43223</v>
      </c>
    </row>
    <row r="607" spans="1:4" x14ac:dyDescent="0.25">
      <c r="A607" s="3">
        <v>42975</v>
      </c>
      <c r="B607" s="2">
        <v>7.1713915789473699</v>
      </c>
      <c r="D607" s="3">
        <v>43224</v>
      </c>
    </row>
    <row r="608" spans="1:4" x14ac:dyDescent="0.25">
      <c r="A608" s="3">
        <v>42976</v>
      </c>
      <c r="B608" s="2">
        <v>8.1713915789473699</v>
      </c>
      <c r="D608" s="3">
        <v>43227</v>
      </c>
    </row>
    <row r="609" spans="1:4" x14ac:dyDescent="0.25">
      <c r="A609" s="3">
        <v>42977</v>
      </c>
      <c r="B609" s="2">
        <v>9.1713915789473699</v>
      </c>
      <c r="D609" s="3">
        <v>43228</v>
      </c>
    </row>
    <row r="610" spans="1:4" x14ac:dyDescent="0.25">
      <c r="A610" s="3">
        <v>42978</v>
      </c>
      <c r="B610" s="2">
        <v>10.1713915789474</v>
      </c>
      <c r="D610" s="3">
        <v>43229</v>
      </c>
    </row>
    <row r="611" spans="1:4" x14ac:dyDescent="0.25">
      <c r="A611" s="3">
        <v>42979</v>
      </c>
      <c r="B611" s="2">
        <v>11.1713915789474</v>
      </c>
      <c r="D611" s="3">
        <v>43230</v>
      </c>
    </row>
    <row r="612" spans="1:4" x14ac:dyDescent="0.25">
      <c r="A612" s="3">
        <v>42980</v>
      </c>
      <c r="B612" s="2">
        <v>12.1713915789474</v>
      </c>
      <c r="D612" s="3">
        <v>43231</v>
      </c>
    </row>
    <row r="613" spans="1:4" x14ac:dyDescent="0.25">
      <c r="A613" s="3">
        <v>42981</v>
      </c>
      <c r="B613" s="2">
        <v>13.1713915789474</v>
      </c>
      <c r="D613" s="3">
        <v>43234</v>
      </c>
    </row>
    <row r="614" spans="1:4" x14ac:dyDescent="0.25">
      <c r="A614" s="3">
        <v>42982</v>
      </c>
      <c r="B614" s="2">
        <v>14.1713915789474</v>
      </c>
      <c r="D614" s="3">
        <v>43235</v>
      </c>
    </row>
    <row r="615" spans="1:4" x14ac:dyDescent="0.25">
      <c r="A615" s="3">
        <v>42983</v>
      </c>
      <c r="B615" s="2">
        <v>15.1713915789474</v>
      </c>
      <c r="D615" s="3">
        <v>43236</v>
      </c>
    </row>
    <row r="616" spans="1:4" x14ac:dyDescent="0.25">
      <c r="A616" s="3">
        <v>42984</v>
      </c>
      <c r="B616" s="2">
        <v>16.1713915789474</v>
      </c>
      <c r="D616" s="3">
        <v>43237</v>
      </c>
    </row>
    <row r="617" spans="1:4" x14ac:dyDescent="0.25">
      <c r="A617" s="3">
        <v>42985</v>
      </c>
      <c r="B617" s="2">
        <v>17.1713915789474</v>
      </c>
      <c r="D617" s="3">
        <v>43238</v>
      </c>
    </row>
    <row r="618" spans="1:4" x14ac:dyDescent="0.25">
      <c r="A618" s="3">
        <v>42986</v>
      </c>
      <c r="B618" s="2">
        <v>18.1713915789474</v>
      </c>
      <c r="D618" s="3">
        <v>43241</v>
      </c>
    </row>
    <row r="619" spans="1:4" x14ac:dyDescent="0.25">
      <c r="A619" s="3">
        <v>42987</v>
      </c>
      <c r="B619" s="2">
        <v>19.1713915789474</v>
      </c>
      <c r="D619" s="3">
        <v>43242</v>
      </c>
    </row>
    <row r="620" spans="1:4" x14ac:dyDescent="0.25">
      <c r="A620" s="3">
        <v>42988</v>
      </c>
      <c r="B620" s="2">
        <v>20.1713915789474</v>
      </c>
      <c r="D620" s="3">
        <v>43243</v>
      </c>
    </row>
    <row r="621" spans="1:4" x14ac:dyDescent="0.25">
      <c r="A621" s="3">
        <v>42989</v>
      </c>
      <c r="B621" s="2">
        <v>21.1713915789474</v>
      </c>
      <c r="D621" s="3">
        <v>43244</v>
      </c>
    </row>
    <row r="622" spans="1:4" x14ac:dyDescent="0.25">
      <c r="A622" s="3">
        <v>42990</v>
      </c>
      <c r="B622" s="2">
        <v>22.1713915789474</v>
      </c>
      <c r="D622" s="3">
        <v>43245</v>
      </c>
    </row>
    <row r="623" spans="1:4" x14ac:dyDescent="0.25">
      <c r="A623" s="3">
        <v>42991</v>
      </c>
      <c r="B623" s="2">
        <v>23.1713915789474</v>
      </c>
      <c r="D623" s="3">
        <v>43248</v>
      </c>
    </row>
    <row r="624" spans="1:4" x14ac:dyDescent="0.25">
      <c r="A624" s="3">
        <v>42992</v>
      </c>
      <c r="B624" s="2">
        <v>24.1713915789474</v>
      </c>
      <c r="D624" s="3">
        <v>43249</v>
      </c>
    </row>
    <row r="625" spans="1:4" x14ac:dyDescent="0.25">
      <c r="A625" s="3">
        <v>42993</v>
      </c>
      <c r="B625" s="2">
        <v>25.1713915789474</v>
      </c>
      <c r="D625" s="3">
        <v>43250</v>
      </c>
    </row>
    <row r="626" spans="1:4" x14ac:dyDescent="0.25">
      <c r="A626" s="3">
        <v>42994</v>
      </c>
      <c r="B626" s="2">
        <v>26.1713915789474</v>
      </c>
      <c r="D626" s="3">
        <v>43251</v>
      </c>
    </row>
    <row r="627" spans="1:4" x14ac:dyDescent="0.25">
      <c r="A627" s="3">
        <v>42995</v>
      </c>
      <c r="B627" s="2">
        <v>27.1713915789474</v>
      </c>
      <c r="D627" s="3">
        <v>43252</v>
      </c>
    </row>
    <row r="628" spans="1:4" x14ac:dyDescent="0.25">
      <c r="A628" s="3">
        <v>42996</v>
      </c>
      <c r="B628" s="2">
        <v>28.1713915789474</v>
      </c>
      <c r="D628" s="3">
        <v>43255</v>
      </c>
    </row>
    <row r="629" spans="1:4" x14ac:dyDescent="0.25">
      <c r="A629" s="3">
        <v>42997</v>
      </c>
      <c r="B629" s="2">
        <v>29.1713915789474</v>
      </c>
      <c r="D629" s="3">
        <v>43256</v>
      </c>
    </row>
    <row r="630" spans="1:4" x14ac:dyDescent="0.25">
      <c r="A630" s="3">
        <v>42998</v>
      </c>
      <c r="B630" s="2">
        <v>30.1713915789474</v>
      </c>
      <c r="D630" s="3">
        <v>43257</v>
      </c>
    </row>
    <row r="631" spans="1:4" x14ac:dyDescent="0.25">
      <c r="A631" s="3">
        <v>42999</v>
      </c>
      <c r="B631" s="2">
        <v>31.1713915789474</v>
      </c>
      <c r="D631" s="3">
        <v>43258</v>
      </c>
    </row>
    <row r="632" spans="1:4" x14ac:dyDescent="0.25">
      <c r="A632" s="3">
        <v>43000</v>
      </c>
      <c r="B632" s="2">
        <v>32.1713915789474</v>
      </c>
      <c r="D632" s="3">
        <v>43259</v>
      </c>
    </row>
    <row r="633" spans="1:4" x14ac:dyDescent="0.25">
      <c r="A633" s="3">
        <v>43001</v>
      </c>
      <c r="B633" s="2">
        <v>33.1713915789474</v>
      </c>
      <c r="D633" s="3">
        <v>43262</v>
      </c>
    </row>
    <row r="634" spans="1:4" x14ac:dyDescent="0.25">
      <c r="A634" s="3">
        <v>43002</v>
      </c>
      <c r="B634" s="2">
        <v>34.1713915789474</v>
      </c>
      <c r="D634" s="3">
        <v>43263</v>
      </c>
    </row>
    <row r="635" spans="1:4" x14ac:dyDescent="0.25">
      <c r="A635" s="3">
        <v>43003</v>
      </c>
      <c r="B635" s="2">
        <v>35.1713915789474</v>
      </c>
      <c r="D635" s="3">
        <v>43264</v>
      </c>
    </row>
    <row r="636" spans="1:4" x14ac:dyDescent="0.25">
      <c r="A636" s="3">
        <v>43004</v>
      </c>
      <c r="B636" s="2">
        <v>36.1713915789474</v>
      </c>
      <c r="D636" s="3">
        <v>43265</v>
      </c>
    </row>
    <row r="637" spans="1:4" x14ac:dyDescent="0.25">
      <c r="A637" s="3">
        <v>43005</v>
      </c>
      <c r="B637" s="2">
        <v>37.1713915789474</v>
      </c>
      <c r="D637" s="3">
        <v>43266</v>
      </c>
    </row>
    <row r="638" spans="1:4" x14ac:dyDescent="0.25">
      <c r="A638" s="3">
        <v>43006</v>
      </c>
      <c r="B638" s="2">
        <v>38.1713915789474</v>
      </c>
      <c r="D638" s="3">
        <v>43269</v>
      </c>
    </row>
    <row r="639" spans="1:4" x14ac:dyDescent="0.25">
      <c r="A639" s="3">
        <v>43007</v>
      </c>
      <c r="B639" s="2">
        <v>39.1713915789474</v>
      </c>
      <c r="D639" s="3">
        <v>43270</v>
      </c>
    </row>
    <row r="640" spans="1:4" x14ac:dyDescent="0.25">
      <c r="A640" s="3">
        <v>43008</v>
      </c>
      <c r="B640" s="2">
        <v>40.1713915789474</v>
      </c>
      <c r="D640" s="3">
        <v>43271</v>
      </c>
    </row>
    <row r="641" spans="1:4" x14ac:dyDescent="0.25">
      <c r="A641" s="3">
        <v>43009</v>
      </c>
      <c r="B641" s="2">
        <v>41.1713915789474</v>
      </c>
      <c r="D641" s="3">
        <v>43272</v>
      </c>
    </row>
    <row r="642" spans="1:4" x14ac:dyDescent="0.25">
      <c r="A642" s="3">
        <v>43010</v>
      </c>
      <c r="B642" s="2">
        <v>42.1713915789474</v>
      </c>
      <c r="D642" s="3">
        <v>43273</v>
      </c>
    </row>
    <row r="643" spans="1:4" x14ac:dyDescent="0.25">
      <c r="A643" s="3">
        <v>43011</v>
      </c>
      <c r="B643" s="2">
        <v>43.1713915789474</v>
      </c>
      <c r="D643" s="3">
        <v>43276</v>
      </c>
    </row>
    <row r="644" spans="1:4" x14ac:dyDescent="0.25">
      <c r="A644" s="3">
        <v>43012</v>
      </c>
      <c r="B644" s="2">
        <v>44.1713915789474</v>
      </c>
      <c r="D644" s="3">
        <v>43277</v>
      </c>
    </row>
    <row r="645" spans="1:4" x14ac:dyDescent="0.25">
      <c r="A645" s="3">
        <v>43013</v>
      </c>
      <c r="B645" s="2">
        <v>45.1713915789474</v>
      </c>
      <c r="D645" s="3">
        <v>43278</v>
      </c>
    </row>
    <row r="646" spans="1:4" x14ac:dyDescent="0.25">
      <c r="A646" s="3">
        <v>43014</v>
      </c>
      <c r="B646" s="2">
        <v>46.1713915789474</v>
      </c>
      <c r="D646" s="3">
        <v>43279</v>
      </c>
    </row>
    <row r="647" spans="1:4" x14ac:dyDescent="0.25">
      <c r="A647" s="3">
        <v>43015</v>
      </c>
      <c r="B647" s="2">
        <v>47.1713915789474</v>
      </c>
      <c r="D647" s="3">
        <v>43280</v>
      </c>
    </row>
    <row r="648" spans="1:4" x14ac:dyDescent="0.25">
      <c r="A648" s="3">
        <v>43016</v>
      </c>
      <c r="B648" s="2">
        <v>48.1713915789474</v>
      </c>
      <c r="D648" s="3">
        <v>43283</v>
      </c>
    </row>
    <row r="649" spans="1:4" x14ac:dyDescent="0.25">
      <c r="A649" s="3">
        <v>43017</v>
      </c>
      <c r="B649" s="2">
        <v>49.1713915789474</v>
      </c>
      <c r="D649" s="3">
        <v>43284</v>
      </c>
    </row>
    <row r="650" spans="1:4" x14ac:dyDescent="0.25">
      <c r="A650" s="3">
        <v>43018</v>
      </c>
      <c r="B650" s="2">
        <v>50.1713915789474</v>
      </c>
      <c r="D650" s="3">
        <v>43286</v>
      </c>
    </row>
    <row r="651" spans="1:4" x14ac:dyDescent="0.25">
      <c r="A651" s="3">
        <v>43019</v>
      </c>
      <c r="B651" s="2">
        <v>51.1713915789474</v>
      </c>
      <c r="D651" s="3">
        <v>43287</v>
      </c>
    </row>
    <row r="652" spans="1:4" x14ac:dyDescent="0.25">
      <c r="A652" s="3">
        <v>43020</v>
      </c>
      <c r="B652" s="2">
        <v>52.1713915789474</v>
      </c>
      <c r="D652" s="3">
        <v>43290</v>
      </c>
    </row>
    <row r="653" spans="1:4" x14ac:dyDescent="0.25">
      <c r="A653" s="3">
        <v>43021</v>
      </c>
      <c r="B653" s="2">
        <v>53.1713915789474</v>
      </c>
      <c r="D653" s="3">
        <v>43291</v>
      </c>
    </row>
    <row r="654" spans="1:4" x14ac:dyDescent="0.25">
      <c r="A654" s="3">
        <v>43022</v>
      </c>
      <c r="B654" s="2">
        <v>54.1713915789474</v>
      </c>
      <c r="D654" s="3">
        <v>43292</v>
      </c>
    </row>
    <row r="655" spans="1:4" x14ac:dyDescent="0.25">
      <c r="A655" s="3">
        <v>43023</v>
      </c>
      <c r="B655" s="2">
        <v>55.1713915789474</v>
      </c>
      <c r="D655" s="3">
        <v>43293</v>
      </c>
    </row>
    <row r="656" spans="1:4" x14ac:dyDescent="0.25">
      <c r="A656" s="3">
        <v>43024</v>
      </c>
      <c r="B656" s="2">
        <v>56.1713915789474</v>
      </c>
      <c r="D656" s="3">
        <v>43294</v>
      </c>
    </row>
    <row r="657" spans="1:4" x14ac:dyDescent="0.25">
      <c r="A657" s="3">
        <v>43025</v>
      </c>
      <c r="B657" s="2">
        <v>57.1713915789474</v>
      </c>
      <c r="D657" s="3">
        <v>43297</v>
      </c>
    </row>
    <row r="658" spans="1:4" x14ac:dyDescent="0.25">
      <c r="A658" s="3">
        <v>43026</v>
      </c>
      <c r="B658" s="2">
        <v>58.1713915789474</v>
      </c>
      <c r="D658" s="3">
        <v>43298</v>
      </c>
    </row>
    <row r="659" spans="1:4" x14ac:dyDescent="0.25">
      <c r="A659" s="3">
        <v>43027</v>
      </c>
      <c r="B659" s="2">
        <v>59.1713915789474</v>
      </c>
      <c r="D659" s="3">
        <v>43299</v>
      </c>
    </row>
    <row r="660" spans="1:4" x14ac:dyDescent="0.25">
      <c r="A660" s="3">
        <v>43028</v>
      </c>
      <c r="B660" s="2">
        <v>60.1713915789474</v>
      </c>
      <c r="D660" s="3">
        <v>43300</v>
      </c>
    </row>
    <row r="661" spans="1:4" x14ac:dyDescent="0.25">
      <c r="A661" s="3">
        <v>43029</v>
      </c>
      <c r="B661" s="2">
        <v>61.1713915789474</v>
      </c>
      <c r="D661" s="3">
        <v>43301</v>
      </c>
    </row>
    <row r="662" spans="1:4" x14ac:dyDescent="0.25">
      <c r="A662" s="3">
        <v>43030</v>
      </c>
      <c r="B662" s="2">
        <v>62.1713915789474</v>
      </c>
      <c r="D662" s="3">
        <v>43304</v>
      </c>
    </row>
    <row r="663" spans="1:4" x14ac:dyDescent="0.25">
      <c r="A663" s="3">
        <v>43031</v>
      </c>
      <c r="B663" s="2">
        <v>63.1713915789474</v>
      </c>
      <c r="D663" s="3">
        <v>43305</v>
      </c>
    </row>
    <row r="664" spans="1:4" x14ac:dyDescent="0.25">
      <c r="A664" s="3">
        <v>43032</v>
      </c>
      <c r="B664" s="2">
        <v>64.171391578947393</v>
      </c>
      <c r="D664" s="3">
        <v>43306</v>
      </c>
    </row>
    <row r="665" spans="1:4" x14ac:dyDescent="0.25">
      <c r="A665" s="3">
        <v>43033</v>
      </c>
      <c r="B665" s="2">
        <v>65.171391578947393</v>
      </c>
      <c r="D665" s="3">
        <v>43307</v>
      </c>
    </row>
    <row r="666" spans="1:4" x14ac:dyDescent="0.25">
      <c r="A666" s="3">
        <v>43034</v>
      </c>
      <c r="B666" s="2">
        <v>66.171391578947393</v>
      </c>
      <c r="D666" s="3">
        <v>43308</v>
      </c>
    </row>
    <row r="667" spans="1:4" x14ac:dyDescent="0.25">
      <c r="A667" s="3">
        <v>43035</v>
      </c>
      <c r="B667" s="2">
        <v>67.171391578947393</v>
      </c>
      <c r="D667" s="3">
        <v>43311</v>
      </c>
    </row>
    <row r="668" spans="1:4" x14ac:dyDescent="0.25">
      <c r="A668" s="3">
        <v>43036</v>
      </c>
      <c r="B668" s="2">
        <v>68.171391578947393</v>
      </c>
      <c r="D668" s="3">
        <v>43312</v>
      </c>
    </row>
    <row r="669" spans="1:4" x14ac:dyDescent="0.25">
      <c r="A669" s="3">
        <v>43037</v>
      </c>
      <c r="B669" s="2">
        <v>69.171391578947393</v>
      </c>
      <c r="D669" s="3">
        <v>43313</v>
      </c>
    </row>
    <row r="670" spans="1:4" x14ac:dyDescent="0.25">
      <c r="A670" s="3">
        <v>43038</v>
      </c>
      <c r="B670" s="2">
        <v>70.171391578947393</v>
      </c>
      <c r="D670" s="3">
        <v>43314</v>
      </c>
    </row>
    <row r="671" spans="1:4" x14ac:dyDescent="0.25">
      <c r="A671" s="3">
        <v>43039</v>
      </c>
      <c r="B671" s="2">
        <v>71.171391578947393</v>
      </c>
      <c r="D671" s="3">
        <v>43315</v>
      </c>
    </row>
    <row r="672" spans="1:4" x14ac:dyDescent="0.25">
      <c r="A672" s="3">
        <v>43040</v>
      </c>
      <c r="B672" s="2">
        <v>72.171391578947393</v>
      </c>
      <c r="D672" s="3">
        <v>43318</v>
      </c>
    </row>
    <row r="673" spans="1:4" x14ac:dyDescent="0.25">
      <c r="A673" s="3">
        <v>43041</v>
      </c>
      <c r="B673" s="2">
        <v>73.171391578947393</v>
      </c>
      <c r="D673" s="3">
        <v>43319</v>
      </c>
    </row>
    <row r="674" spans="1:4" x14ac:dyDescent="0.25">
      <c r="A674" s="3">
        <v>43042</v>
      </c>
      <c r="B674" s="2">
        <v>74.171391578947393</v>
      </c>
      <c r="D674" s="3">
        <v>43320</v>
      </c>
    </row>
    <row r="675" spans="1:4" x14ac:dyDescent="0.25">
      <c r="A675" s="3">
        <v>43043</v>
      </c>
      <c r="B675" s="2">
        <v>75.171391578947393</v>
      </c>
      <c r="D675" s="3">
        <v>43321</v>
      </c>
    </row>
    <row r="676" spans="1:4" x14ac:dyDescent="0.25">
      <c r="A676" s="3">
        <v>43044</v>
      </c>
      <c r="B676" s="2">
        <v>76.171391578947393</v>
      </c>
      <c r="D676" s="3">
        <v>43322</v>
      </c>
    </row>
    <row r="677" spans="1:4" x14ac:dyDescent="0.25">
      <c r="A677" s="3">
        <v>43045</v>
      </c>
      <c r="B677" s="2">
        <v>77.171391578947393</v>
      </c>
      <c r="D677" s="3">
        <v>43325</v>
      </c>
    </row>
    <row r="678" spans="1:4" x14ac:dyDescent="0.25">
      <c r="A678" s="3">
        <v>43046</v>
      </c>
      <c r="B678" s="2">
        <v>78.171391578947393</v>
      </c>
      <c r="D678" s="3">
        <v>43326</v>
      </c>
    </row>
    <row r="679" spans="1:4" x14ac:dyDescent="0.25">
      <c r="A679" s="3">
        <v>43047</v>
      </c>
      <c r="B679" s="2">
        <v>79.171391578947393</v>
      </c>
      <c r="D679" s="3">
        <v>43327</v>
      </c>
    </row>
    <row r="680" spans="1:4" x14ac:dyDescent="0.25">
      <c r="A680" s="3">
        <v>43048</v>
      </c>
      <c r="B680" s="2">
        <v>80.171391578947393</v>
      </c>
      <c r="D680" s="3">
        <v>43328</v>
      </c>
    </row>
    <row r="681" spans="1:4" x14ac:dyDescent="0.25">
      <c r="A681" s="3">
        <v>43049</v>
      </c>
      <c r="B681" s="2">
        <v>81.171391578947393</v>
      </c>
      <c r="D681" s="3">
        <v>43329</v>
      </c>
    </row>
    <row r="682" spans="1:4" x14ac:dyDescent="0.25">
      <c r="A682" s="3">
        <v>43050</v>
      </c>
      <c r="B682" s="2">
        <v>82.171391578947393</v>
      </c>
      <c r="D682" s="3">
        <v>43332</v>
      </c>
    </row>
    <row r="683" spans="1:4" x14ac:dyDescent="0.25">
      <c r="A683" s="3">
        <v>43051</v>
      </c>
      <c r="B683" s="2">
        <v>83.171391578947393</v>
      </c>
      <c r="D683" s="3">
        <v>43333</v>
      </c>
    </row>
    <row r="684" spans="1:4" x14ac:dyDescent="0.25">
      <c r="A684" s="3">
        <v>43052</v>
      </c>
      <c r="B684" s="2">
        <v>84.171391578947393</v>
      </c>
      <c r="D684" s="3">
        <v>43334</v>
      </c>
    </row>
    <row r="685" spans="1:4" x14ac:dyDescent="0.25">
      <c r="A685" s="3">
        <v>43053</v>
      </c>
      <c r="B685" s="2">
        <v>85.171391578947393</v>
      </c>
      <c r="D685" s="3">
        <v>43335</v>
      </c>
    </row>
    <row r="686" spans="1:4" x14ac:dyDescent="0.25">
      <c r="A686" s="3">
        <v>43054</v>
      </c>
      <c r="B686" s="2">
        <v>86.171391578947393</v>
      </c>
      <c r="D686" s="3">
        <v>43336</v>
      </c>
    </row>
    <row r="687" spans="1:4" x14ac:dyDescent="0.25">
      <c r="A687" s="3">
        <v>43055</v>
      </c>
      <c r="B687" s="2">
        <v>87.171391578947393</v>
      </c>
      <c r="D687" s="3">
        <v>43339</v>
      </c>
    </row>
    <row r="688" spans="1:4" x14ac:dyDescent="0.25">
      <c r="A688" s="3">
        <v>43056</v>
      </c>
      <c r="B688" s="2">
        <v>88.171391578947393</v>
      </c>
      <c r="D688" s="3">
        <v>43340</v>
      </c>
    </row>
    <row r="689" spans="1:4" x14ac:dyDescent="0.25">
      <c r="A689" s="3">
        <v>43057</v>
      </c>
      <c r="B689" s="2">
        <v>89.171391578947393</v>
      </c>
      <c r="D689" s="3">
        <v>43341</v>
      </c>
    </row>
    <row r="690" spans="1:4" x14ac:dyDescent="0.25">
      <c r="A690" s="3">
        <v>43058</v>
      </c>
      <c r="B690" s="2">
        <v>90.171391578947393</v>
      </c>
      <c r="D690" s="3">
        <v>43342</v>
      </c>
    </row>
    <row r="691" spans="1:4" x14ac:dyDescent="0.25">
      <c r="A691" s="3">
        <v>43059</v>
      </c>
      <c r="B691" s="2">
        <v>91.171391578947393</v>
      </c>
      <c r="D691" s="3">
        <v>43343</v>
      </c>
    </row>
    <row r="692" spans="1:4" x14ac:dyDescent="0.25">
      <c r="A692" s="3">
        <v>43060</v>
      </c>
      <c r="B692" s="2">
        <v>92.171391578947393</v>
      </c>
      <c r="D692" s="3">
        <v>43346</v>
      </c>
    </row>
    <row r="693" spans="1:4" x14ac:dyDescent="0.25">
      <c r="A693" s="3">
        <v>43061</v>
      </c>
      <c r="B693" s="2">
        <v>93.171391578947393</v>
      </c>
      <c r="D693" s="3">
        <v>43347</v>
      </c>
    </row>
    <row r="694" spans="1:4" x14ac:dyDescent="0.25">
      <c r="A694" s="3">
        <v>43062</v>
      </c>
      <c r="B694" s="2">
        <v>94.171391578947393</v>
      </c>
      <c r="D694" s="3">
        <v>43348</v>
      </c>
    </row>
    <row r="695" spans="1:4" x14ac:dyDescent="0.25">
      <c r="A695" s="3">
        <v>43063</v>
      </c>
      <c r="B695" s="2">
        <v>95.171391578947393</v>
      </c>
      <c r="D695" s="3">
        <v>43349</v>
      </c>
    </row>
    <row r="696" spans="1:4" x14ac:dyDescent="0.25">
      <c r="A696" s="3">
        <v>43064</v>
      </c>
      <c r="B696" s="2">
        <v>96.171391578947393</v>
      </c>
      <c r="D696" s="3">
        <v>43350</v>
      </c>
    </row>
    <row r="697" spans="1:4" x14ac:dyDescent="0.25">
      <c r="A697" s="3">
        <v>43065</v>
      </c>
      <c r="B697" s="2">
        <v>97.171391578947393</v>
      </c>
      <c r="D697" s="3">
        <v>43353</v>
      </c>
    </row>
    <row r="698" spans="1:4" x14ac:dyDescent="0.25">
      <c r="A698" s="3">
        <v>43066</v>
      </c>
      <c r="B698" s="2">
        <v>98.171391578947393</v>
      </c>
      <c r="D698" s="3">
        <v>43354</v>
      </c>
    </row>
    <row r="699" spans="1:4" x14ac:dyDescent="0.25">
      <c r="A699" s="3">
        <v>43067</v>
      </c>
      <c r="B699" s="2">
        <v>99.171391578947393</v>
      </c>
      <c r="D699" s="3">
        <v>43355</v>
      </c>
    </row>
    <row r="700" spans="1:4" x14ac:dyDescent="0.25">
      <c r="A700" s="3">
        <v>43068</v>
      </c>
      <c r="B700" s="2">
        <v>100.171391578947</v>
      </c>
      <c r="D700" s="3">
        <v>43356</v>
      </c>
    </row>
    <row r="701" spans="1:4" x14ac:dyDescent="0.25">
      <c r="A701" s="3">
        <v>43069</v>
      </c>
      <c r="B701" s="2">
        <v>101.171391578947</v>
      </c>
      <c r="D701" s="3">
        <v>43357</v>
      </c>
    </row>
    <row r="702" spans="1:4" x14ac:dyDescent="0.25">
      <c r="A702" s="3">
        <v>43070</v>
      </c>
      <c r="B702" s="2">
        <v>102.171391578947</v>
      </c>
      <c r="D702" s="3">
        <v>43360</v>
      </c>
    </row>
    <row r="703" spans="1:4" x14ac:dyDescent="0.25">
      <c r="A703" s="3">
        <v>43071</v>
      </c>
      <c r="B703" s="2">
        <v>103.171391578947</v>
      </c>
      <c r="D703" s="3">
        <v>43361</v>
      </c>
    </row>
    <row r="704" spans="1:4" x14ac:dyDescent="0.25">
      <c r="A704" s="3">
        <v>43072</v>
      </c>
      <c r="B704" s="2">
        <v>104.171391578947</v>
      </c>
      <c r="D704" s="3">
        <v>43362</v>
      </c>
    </row>
    <row r="705" spans="1:4" x14ac:dyDescent="0.25">
      <c r="A705" s="3">
        <v>43073</v>
      </c>
      <c r="B705" s="2">
        <v>105.171391578947</v>
      </c>
      <c r="D705" s="3">
        <v>43363</v>
      </c>
    </row>
    <row r="706" spans="1:4" x14ac:dyDescent="0.25">
      <c r="A706" s="3">
        <v>43074</v>
      </c>
      <c r="B706" s="2">
        <v>106.171391578947</v>
      </c>
      <c r="D706" s="3">
        <v>43364</v>
      </c>
    </row>
    <row r="707" spans="1:4" x14ac:dyDescent="0.25">
      <c r="A707" s="3">
        <v>43075</v>
      </c>
      <c r="B707" s="2">
        <v>107.171391578947</v>
      </c>
      <c r="D707" s="3">
        <v>43367</v>
      </c>
    </row>
    <row r="708" spans="1:4" x14ac:dyDescent="0.25">
      <c r="A708" s="3">
        <v>43076</v>
      </c>
      <c r="B708" s="2">
        <v>108.171391578947</v>
      </c>
      <c r="D708" s="3">
        <v>43368</v>
      </c>
    </row>
    <row r="709" spans="1:4" x14ac:dyDescent="0.25">
      <c r="A709" s="3">
        <v>43077</v>
      </c>
      <c r="B709" s="2">
        <v>109.171391578947</v>
      </c>
      <c r="D709" s="3">
        <v>43369</v>
      </c>
    </row>
    <row r="710" spans="1:4" x14ac:dyDescent="0.25">
      <c r="A710" s="3">
        <v>43078</v>
      </c>
      <c r="B710" s="2">
        <v>110.171391578947</v>
      </c>
      <c r="D710" s="3">
        <v>43370</v>
      </c>
    </row>
    <row r="711" spans="1:4" x14ac:dyDescent="0.25">
      <c r="A711" s="3">
        <v>43079</v>
      </c>
      <c r="B711" s="2">
        <v>111.171391578947</v>
      </c>
      <c r="D711" s="3">
        <v>43371</v>
      </c>
    </row>
    <row r="712" spans="1:4" x14ac:dyDescent="0.25">
      <c r="A712" s="3">
        <v>43080</v>
      </c>
      <c r="B712" s="2">
        <v>112.171391578947</v>
      </c>
      <c r="D712" s="3">
        <v>43374</v>
      </c>
    </row>
    <row r="713" spans="1:4" x14ac:dyDescent="0.25">
      <c r="A713" s="3">
        <v>43081</v>
      </c>
      <c r="B713" s="2">
        <v>113.171391578947</v>
      </c>
      <c r="D713" s="3">
        <v>43375</v>
      </c>
    </row>
    <row r="714" spans="1:4" x14ac:dyDescent="0.25">
      <c r="A714" s="3">
        <v>43082</v>
      </c>
      <c r="B714" s="2">
        <v>114.171391578947</v>
      </c>
      <c r="D714" s="3">
        <v>43376</v>
      </c>
    </row>
    <row r="715" spans="1:4" x14ac:dyDescent="0.25">
      <c r="A715" s="3">
        <v>43083</v>
      </c>
      <c r="B715" s="2">
        <v>115.171391578947</v>
      </c>
      <c r="D715" s="3">
        <v>43377</v>
      </c>
    </row>
    <row r="716" spans="1:4" x14ac:dyDescent="0.25">
      <c r="A716" s="3">
        <v>43084</v>
      </c>
      <c r="B716" s="2">
        <v>116.171391578947</v>
      </c>
      <c r="D716" s="3">
        <v>43378</v>
      </c>
    </row>
    <row r="717" spans="1:4" x14ac:dyDescent="0.25">
      <c r="A717" s="3">
        <v>43085</v>
      </c>
      <c r="B717" s="2">
        <v>117.171391578947</v>
      </c>
      <c r="D717" s="3">
        <v>43381</v>
      </c>
    </row>
    <row r="718" spans="1:4" x14ac:dyDescent="0.25">
      <c r="A718" s="3">
        <v>43086</v>
      </c>
      <c r="B718" s="2">
        <v>118.171391578947</v>
      </c>
      <c r="D718" s="3">
        <v>43382</v>
      </c>
    </row>
    <row r="719" spans="1:4" x14ac:dyDescent="0.25">
      <c r="A719" s="3">
        <v>43087</v>
      </c>
      <c r="B719" s="2">
        <v>119.171391578947</v>
      </c>
      <c r="D719" s="3">
        <v>43383</v>
      </c>
    </row>
    <row r="720" spans="1:4" x14ac:dyDescent="0.25">
      <c r="A720" s="3">
        <v>43088</v>
      </c>
      <c r="B720" s="2">
        <v>120.171391578947</v>
      </c>
      <c r="D720" s="3">
        <v>43384</v>
      </c>
    </row>
    <row r="721" spans="1:4" x14ac:dyDescent="0.25">
      <c r="A721" s="3">
        <v>43089</v>
      </c>
      <c r="B721" s="2">
        <v>121.171391578947</v>
      </c>
      <c r="D721" s="3">
        <v>43385</v>
      </c>
    </row>
    <row r="722" spans="1:4" x14ac:dyDescent="0.25">
      <c r="A722" s="3">
        <v>43090</v>
      </c>
      <c r="B722" s="2">
        <v>122.171391578947</v>
      </c>
      <c r="D722" s="3">
        <v>43388</v>
      </c>
    </row>
    <row r="723" spans="1:4" x14ac:dyDescent="0.25">
      <c r="A723" s="3">
        <v>43091</v>
      </c>
      <c r="B723" s="2">
        <v>123.171391578947</v>
      </c>
      <c r="D723" s="3">
        <v>43389</v>
      </c>
    </row>
    <row r="724" spans="1:4" x14ac:dyDescent="0.25">
      <c r="A724" s="3">
        <v>43092</v>
      </c>
      <c r="B724" s="2">
        <v>124.171391578947</v>
      </c>
      <c r="D724" s="3">
        <v>43390</v>
      </c>
    </row>
    <row r="725" spans="1:4" x14ac:dyDescent="0.25">
      <c r="A725" s="3">
        <v>43093</v>
      </c>
      <c r="B725" s="2">
        <v>125.171391578947</v>
      </c>
      <c r="D725" s="3">
        <v>43391</v>
      </c>
    </row>
    <row r="726" spans="1:4" x14ac:dyDescent="0.25">
      <c r="A726" s="3">
        <v>43094</v>
      </c>
      <c r="B726" s="2">
        <v>126.171391578947</v>
      </c>
      <c r="D726" s="3">
        <v>43392</v>
      </c>
    </row>
    <row r="727" spans="1:4" x14ac:dyDescent="0.25">
      <c r="A727" s="3">
        <v>43095</v>
      </c>
      <c r="B727" s="2">
        <v>127.171391578947</v>
      </c>
      <c r="D727" s="3">
        <v>43395</v>
      </c>
    </row>
    <row r="728" spans="1:4" x14ac:dyDescent="0.25">
      <c r="A728" s="3">
        <v>43096</v>
      </c>
      <c r="B728" s="2">
        <v>128.17139157894701</v>
      </c>
      <c r="D728" s="3">
        <v>43396</v>
      </c>
    </row>
    <row r="729" spans="1:4" x14ac:dyDescent="0.25">
      <c r="A729" s="3">
        <v>43097</v>
      </c>
      <c r="B729" s="2">
        <v>129.17139157894701</v>
      </c>
      <c r="D729" s="3">
        <v>43397</v>
      </c>
    </row>
    <row r="730" spans="1:4" x14ac:dyDescent="0.25">
      <c r="A730" s="3">
        <v>43098</v>
      </c>
      <c r="B730" s="2">
        <v>130.17139157894701</v>
      </c>
      <c r="D730" s="3">
        <v>43398</v>
      </c>
    </row>
    <row r="731" spans="1:4" x14ac:dyDescent="0.25">
      <c r="A731" s="3">
        <v>43099</v>
      </c>
      <c r="B731" s="2">
        <v>131.17139157894701</v>
      </c>
      <c r="D731" s="3">
        <v>43399</v>
      </c>
    </row>
    <row r="732" spans="1:4" x14ac:dyDescent="0.25">
      <c r="A732" s="3">
        <v>43100</v>
      </c>
      <c r="B732" s="2">
        <v>132.17139157894701</v>
      </c>
      <c r="D732" s="3">
        <v>43402</v>
      </c>
    </row>
    <row r="733" spans="1:4" x14ac:dyDescent="0.25">
      <c r="A733" s="3">
        <v>43101</v>
      </c>
      <c r="B733" s="2">
        <v>133.17139157894701</v>
      </c>
      <c r="D733" s="3">
        <v>43403</v>
      </c>
    </row>
    <row r="734" spans="1:4" x14ac:dyDescent="0.25">
      <c r="A734" s="3">
        <v>43102</v>
      </c>
      <c r="B734" s="2">
        <v>134.17139157894701</v>
      </c>
      <c r="D734" s="3">
        <v>43404</v>
      </c>
    </row>
    <row r="735" spans="1:4" x14ac:dyDescent="0.25">
      <c r="A735" s="3">
        <v>43103</v>
      </c>
      <c r="B735" s="2">
        <v>135.17139157894701</v>
      </c>
      <c r="D735" s="3">
        <v>43405</v>
      </c>
    </row>
    <row r="736" spans="1:4" x14ac:dyDescent="0.25">
      <c r="A736" s="3">
        <v>43104</v>
      </c>
      <c r="B736" s="2">
        <v>136.17139157894701</v>
      </c>
      <c r="D736" s="3">
        <v>43406</v>
      </c>
    </row>
    <row r="737" spans="1:4" x14ac:dyDescent="0.25">
      <c r="A737" s="3">
        <v>43105</v>
      </c>
      <c r="B737" s="2">
        <v>137.17139157894701</v>
      </c>
      <c r="D737" s="3">
        <v>43409</v>
      </c>
    </row>
    <row r="738" spans="1:4" x14ac:dyDescent="0.25">
      <c r="A738" s="3">
        <v>43106</v>
      </c>
      <c r="B738" s="2">
        <v>138.17139157894701</v>
      </c>
      <c r="D738" s="3">
        <v>43410</v>
      </c>
    </row>
    <row r="739" spans="1:4" x14ac:dyDescent="0.25">
      <c r="A739" s="3">
        <v>43107</v>
      </c>
      <c r="B739" s="2">
        <v>139.17139157894701</v>
      </c>
      <c r="D739" s="3">
        <v>43411</v>
      </c>
    </row>
    <row r="740" spans="1:4" x14ac:dyDescent="0.25">
      <c r="A740" s="3">
        <v>43108</v>
      </c>
      <c r="B740" s="2">
        <v>140.17139157894701</v>
      </c>
      <c r="D740" s="3">
        <v>43412</v>
      </c>
    </row>
    <row r="741" spans="1:4" x14ac:dyDescent="0.25">
      <c r="A741" s="3">
        <v>43109</v>
      </c>
      <c r="B741" s="2">
        <v>141.17139157894701</v>
      </c>
      <c r="D741" s="3">
        <v>43413</v>
      </c>
    </row>
    <row r="742" spans="1:4" x14ac:dyDescent="0.25">
      <c r="A742" s="3">
        <v>43110</v>
      </c>
      <c r="B742" s="2">
        <v>142.17139157894701</v>
      </c>
      <c r="D742" s="3">
        <v>43416</v>
      </c>
    </row>
    <row r="743" spans="1:4" x14ac:dyDescent="0.25">
      <c r="A743" s="3">
        <v>43111</v>
      </c>
      <c r="B743" s="2">
        <v>143.17139157894701</v>
      </c>
      <c r="D743" s="3">
        <v>43417</v>
      </c>
    </row>
    <row r="744" spans="1:4" x14ac:dyDescent="0.25">
      <c r="A744" s="3">
        <v>43112</v>
      </c>
      <c r="B744" s="2">
        <v>144.17139157894701</v>
      </c>
      <c r="D744" s="3">
        <v>43418</v>
      </c>
    </row>
    <row r="745" spans="1:4" x14ac:dyDescent="0.25">
      <c r="A745" s="3">
        <v>43113</v>
      </c>
      <c r="B745" s="2">
        <v>145.17139157894701</v>
      </c>
      <c r="D745" s="3">
        <v>43419</v>
      </c>
    </row>
    <row r="746" spans="1:4" x14ac:dyDescent="0.25">
      <c r="A746" s="3">
        <v>43114</v>
      </c>
      <c r="B746" s="2">
        <v>146.17139157894701</v>
      </c>
      <c r="D746" s="3">
        <v>43420</v>
      </c>
    </row>
    <row r="747" spans="1:4" x14ac:dyDescent="0.25">
      <c r="A747" s="3">
        <v>43115</v>
      </c>
      <c r="B747" s="2">
        <v>147.17139157894701</v>
      </c>
      <c r="D747" s="3">
        <v>43423</v>
      </c>
    </row>
    <row r="748" spans="1:4" x14ac:dyDescent="0.25">
      <c r="A748" s="3">
        <v>43116</v>
      </c>
      <c r="B748" s="2">
        <v>148.17139157894701</v>
      </c>
      <c r="D748" s="3">
        <v>43424</v>
      </c>
    </row>
    <row r="749" spans="1:4" x14ac:dyDescent="0.25">
      <c r="A749" s="3">
        <v>43117</v>
      </c>
      <c r="B749" s="2">
        <v>149.17139157894701</v>
      </c>
      <c r="D749" s="3">
        <v>43425</v>
      </c>
    </row>
    <row r="750" spans="1:4" x14ac:dyDescent="0.25">
      <c r="A750" s="3">
        <v>43118</v>
      </c>
      <c r="B750" s="2">
        <v>150.17139157894701</v>
      </c>
      <c r="D750" s="3">
        <v>43426</v>
      </c>
    </row>
    <row r="751" spans="1:4" x14ac:dyDescent="0.25">
      <c r="A751" s="3">
        <v>43119</v>
      </c>
      <c r="B751" s="2">
        <v>151.17139157894701</v>
      </c>
      <c r="D751" s="3">
        <v>43427</v>
      </c>
    </row>
    <row r="752" spans="1:4" x14ac:dyDescent="0.25">
      <c r="A752" s="3">
        <v>43120</v>
      </c>
      <c r="B752" s="2">
        <v>152.17139157894701</v>
      </c>
      <c r="D752" s="3">
        <v>43430</v>
      </c>
    </row>
    <row r="753" spans="1:4" x14ac:dyDescent="0.25">
      <c r="A753" s="3">
        <v>43121</v>
      </c>
      <c r="B753" s="2">
        <v>153.17139157894701</v>
      </c>
      <c r="D753" s="3">
        <v>43431</v>
      </c>
    </row>
    <row r="754" spans="1:4" x14ac:dyDescent="0.25">
      <c r="A754" s="3">
        <v>43122</v>
      </c>
      <c r="B754" s="2">
        <v>154.17139157894701</v>
      </c>
      <c r="D754" s="3">
        <v>43432</v>
      </c>
    </row>
    <row r="755" spans="1:4" x14ac:dyDescent="0.25">
      <c r="A755" s="3">
        <v>43123</v>
      </c>
      <c r="B755" s="2">
        <v>155.17139157894701</v>
      </c>
      <c r="D755" s="3">
        <v>43433</v>
      </c>
    </row>
    <row r="756" spans="1:4" x14ac:dyDescent="0.25">
      <c r="A756" s="3">
        <v>43124</v>
      </c>
      <c r="B756" s="2">
        <v>156.17139157894701</v>
      </c>
      <c r="D756" s="3">
        <v>43434</v>
      </c>
    </row>
    <row r="757" spans="1:4" x14ac:dyDescent="0.25">
      <c r="A757" s="3">
        <v>43125</v>
      </c>
      <c r="B757" s="2">
        <v>157.17139157894701</v>
      </c>
      <c r="D757" s="3">
        <v>43437</v>
      </c>
    </row>
    <row r="758" spans="1:4" x14ac:dyDescent="0.25">
      <c r="A758" s="3">
        <v>43126</v>
      </c>
      <c r="B758" s="2">
        <v>158.17139157894701</v>
      </c>
      <c r="D758" s="3">
        <v>43438</v>
      </c>
    </row>
    <row r="759" spans="1:4" x14ac:dyDescent="0.25">
      <c r="A759" s="3">
        <v>43127</v>
      </c>
      <c r="B759" s="2">
        <v>159.17139157894701</v>
      </c>
      <c r="D759" s="3">
        <v>43439</v>
      </c>
    </row>
    <row r="760" spans="1:4" x14ac:dyDescent="0.25">
      <c r="A760" s="3">
        <v>43128</v>
      </c>
      <c r="B760" s="2">
        <v>160.17139157894701</v>
      </c>
      <c r="D760" s="3">
        <v>43440</v>
      </c>
    </row>
    <row r="761" spans="1:4" x14ac:dyDescent="0.25">
      <c r="A761" s="3">
        <v>43129</v>
      </c>
      <c r="B761" s="2">
        <v>161.17139157894701</v>
      </c>
      <c r="D761" s="3">
        <v>43441</v>
      </c>
    </row>
    <row r="762" spans="1:4" x14ac:dyDescent="0.25">
      <c r="A762" s="3">
        <v>43130</v>
      </c>
      <c r="B762" s="2">
        <v>162.17139157894701</v>
      </c>
      <c r="D762" s="3">
        <v>43444</v>
      </c>
    </row>
    <row r="763" spans="1:4" x14ac:dyDescent="0.25">
      <c r="A763" s="3">
        <v>43131</v>
      </c>
      <c r="B763" s="2">
        <v>163.17139157894701</v>
      </c>
      <c r="D763" s="3">
        <v>43445</v>
      </c>
    </row>
    <row r="764" spans="1:4" x14ac:dyDescent="0.25">
      <c r="A764" s="3">
        <v>43132</v>
      </c>
      <c r="B764" s="2">
        <v>164.17139157894701</v>
      </c>
      <c r="D764" s="3">
        <v>43446</v>
      </c>
    </row>
    <row r="765" spans="1:4" x14ac:dyDescent="0.25">
      <c r="A765" s="3">
        <v>43133</v>
      </c>
      <c r="B765" s="2">
        <v>165.17139157894701</v>
      </c>
      <c r="D765" s="3">
        <v>43447</v>
      </c>
    </row>
    <row r="766" spans="1:4" x14ac:dyDescent="0.25">
      <c r="A766" s="3">
        <v>43134</v>
      </c>
      <c r="B766" s="2">
        <v>166.17139157894701</v>
      </c>
      <c r="D766" s="3">
        <v>43448</v>
      </c>
    </row>
    <row r="767" spans="1:4" x14ac:dyDescent="0.25">
      <c r="A767" s="3">
        <v>43135</v>
      </c>
      <c r="B767" s="2">
        <v>167.17139157894701</v>
      </c>
      <c r="D767" s="3">
        <v>43451</v>
      </c>
    </row>
    <row r="768" spans="1:4" x14ac:dyDescent="0.25">
      <c r="A768" s="3">
        <v>43136</v>
      </c>
      <c r="B768" s="2">
        <v>168.17139157894701</v>
      </c>
      <c r="D768" s="3">
        <v>43452</v>
      </c>
    </row>
    <row r="769" spans="1:4" x14ac:dyDescent="0.25">
      <c r="A769" s="3">
        <v>43137</v>
      </c>
      <c r="B769" s="2">
        <v>169.17139157894701</v>
      </c>
      <c r="D769" s="3">
        <v>43453</v>
      </c>
    </row>
    <row r="770" spans="1:4" x14ac:dyDescent="0.25">
      <c r="A770" s="3">
        <v>43138</v>
      </c>
      <c r="B770" s="2">
        <v>170.17139157894701</v>
      </c>
      <c r="D770" s="3">
        <v>43454</v>
      </c>
    </row>
    <row r="771" spans="1:4" x14ac:dyDescent="0.25">
      <c r="A771" s="3">
        <v>43139</v>
      </c>
      <c r="B771" s="2">
        <v>171.17139157894701</v>
      </c>
      <c r="D771" s="3">
        <v>43455</v>
      </c>
    </row>
    <row r="772" spans="1:4" x14ac:dyDescent="0.25">
      <c r="A772" s="3">
        <v>43140</v>
      </c>
      <c r="B772" s="2">
        <v>172.17139157894701</v>
      </c>
      <c r="D772" s="3">
        <v>43458</v>
      </c>
    </row>
    <row r="773" spans="1:4" x14ac:dyDescent="0.25">
      <c r="A773" s="3">
        <v>43141</v>
      </c>
      <c r="B773" s="2">
        <v>173.17139157894701</v>
      </c>
      <c r="D773" s="3">
        <v>43460</v>
      </c>
    </row>
    <row r="774" spans="1:4" x14ac:dyDescent="0.25">
      <c r="A774" s="3">
        <v>43142</v>
      </c>
      <c r="B774" s="2">
        <v>174.17139157894701</v>
      </c>
      <c r="D774" s="3">
        <v>43461</v>
      </c>
    </row>
    <row r="775" spans="1:4" x14ac:dyDescent="0.25">
      <c r="A775" s="3">
        <v>43143</v>
      </c>
      <c r="B775" s="2">
        <v>175.17139157894701</v>
      </c>
      <c r="D775" s="3">
        <v>43462</v>
      </c>
    </row>
    <row r="776" spans="1:4" x14ac:dyDescent="0.25">
      <c r="A776" s="3">
        <v>43144</v>
      </c>
      <c r="B776" s="2">
        <v>176.17139157894701</v>
      </c>
      <c r="D776" s="3">
        <v>43465</v>
      </c>
    </row>
    <row r="777" spans="1:4" x14ac:dyDescent="0.25">
      <c r="A777" s="3">
        <v>43145</v>
      </c>
      <c r="B777" s="2">
        <v>177.17139157894701</v>
      </c>
      <c r="D777" s="3">
        <v>43467</v>
      </c>
    </row>
    <row r="778" spans="1:4" x14ac:dyDescent="0.25">
      <c r="A778" s="3">
        <v>43146</v>
      </c>
      <c r="B778" s="2">
        <v>178.17139157894701</v>
      </c>
      <c r="D778" s="3">
        <v>43468</v>
      </c>
    </row>
    <row r="779" spans="1:4" x14ac:dyDescent="0.25">
      <c r="A779" s="3">
        <v>43147</v>
      </c>
      <c r="B779" s="2">
        <v>179.17139157894701</v>
      </c>
      <c r="D779" s="3">
        <v>43469</v>
      </c>
    </row>
    <row r="780" spans="1:4" x14ac:dyDescent="0.25">
      <c r="A780" s="3">
        <v>43148</v>
      </c>
      <c r="B780" s="2">
        <v>180.17139157894701</v>
      </c>
      <c r="D780" s="3">
        <v>43472</v>
      </c>
    </row>
    <row r="781" spans="1:4" x14ac:dyDescent="0.25">
      <c r="A781" s="3">
        <v>43149</v>
      </c>
      <c r="B781" s="2">
        <v>181.17139157894701</v>
      </c>
      <c r="D781" s="3">
        <v>43473</v>
      </c>
    </row>
    <row r="782" spans="1:4" x14ac:dyDescent="0.25">
      <c r="A782" s="3">
        <v>43150</v>
      </c>
      <c r="B782" s="2">
        <v>182.17139157894701</v>
      </c>
      <c r="D782" s="3">
        <v>43474</v>
      </c>
    </row>
    <row r="783" spans="1:4" x14ac:dyDescent="0.25">
      <c r="A783" s="3">
        <v>43151</v>
      </c>
      <c r="B783" s="2">
        <v>183.17139157894701</v>
      </c>
      <c r="D783" s="3">
        <v>43475</v>
      </c>
    </row>
    <row r="784" spans="1:4" x14ac:dyDescent="0.25">
      <c r="A784" s="3">
        <v>43152</v>
      </c>
      <c r="B784" s="2">
        <v>184.17139157894701</v>
      </c>
      <c r="D784" s="3">
        <v>43476</v>
      </c>
    </row>
    <row r="785" spans="1:4" x14ac:dyDescent="0.25">
      <c r="A785" s="3">
        <v>43153</v>
      </c>
      <c r="B785" s="2">
        <v>185.17139157894701</v>
      </c>
      <c r="D785" s="3">
        <v>43479</v>
      </c>
    </row>
    <row r="786" spans="1:4" x14ac:dyDescent="0.25">
      <c r="A786" s="3">
        <v>43154</v>
      </c>
      <c r="B786" s="2">
        <v>186.17139157894701</v>
      </c>
      <c r="D786" s="3">
        <v>43480</v>
      </c>
    </row>
    <row r="787" spans="1:4" x14ac:dyDescent="0.25">
      <c r="A787" s="3">
        <v>43155</v>
      </c>
      <c r="B787" s="2">
        <v>187.17139157894701</v>
      </c>
      <c r="D787" s="3">
        <v>43481</v>
      </c>
    </row>
    <row r="788" spans="1:4" x14ac:dyDescent="0.25">
      <c r="A788" s="3">
        <v>43156</v>
      </c>
      <c r="B788" s="2">
        <v>188.17139157894701</v>
      </c>
      <c r="D788" s="3">
        <v>43482</v>
      </c>
    </row>
    <row r="789" spans="1:4" x14ac:dyDescent="0.25">
      <c r="A789" s="3">
        <v>43157</v>
      </c>
      <c r="B789" s="2">
        <v>189.17139157894701</v>
      </c>
      <c r="D789" s="3">
        <v>43483</v>
      </c>
    </row>
    <row r="790" spans="1:4" x14ac:dyDescent="0.25">
      <c r="A790" s="3">
        <v>43158</v>
      </c>
      <c r="B790" s="2">
        <v>190.17139157894701</v>
      </c>
      <c r="D790" s="3">
        <v>43487</v>
      </c>
    </row>
    <row r="791" spans="1:4" x14ac:dyDescent="0.25">
      <c r="A791" s="3">
        <v>43159</v>
      </c>
      <c r="B791" s="2">
        <v>191.17139157894701</v>
      </c>
      <c r="D791" s="3">
        <v>43488</v>
      </c>
    </row>
    <row r="792" spans="1:4" x14ac:dyDescent="0.25">
      <c r="A792" s="3">
        <v>43160</v>
      </c>
      <c r="B792" s="2">
        <v>192.17139157894701</v>
      </c>
      <c r="D792" s="3">
        <v>43489</v>
      </c>
    </row>
    <row r="793" spans="1:4" x14ac:dyDescent="0.25">
      <c r="A793" s="3">
        <v>43161</v>
      </c>
      <c r="B793" s="2">
        <v>193.17139157894701</v>
      </c>
      <c r="D793" s="3">
        <v>43490</v>
      </c>
    </row>
    <row r="794" spans="1:4" x14ac:dyDescent="0.25">
      <c r="A794" s="3">
        <v>43162</v>
      </c>
      <c r="B794" s="2">
        <v>194.17139157894701</v>
      </c>
      <c r="D794" s="3">
        <v>43493</v>
      </c>
    </row>
    <row r="795" spans="1:4" x14ac:dyDescent="0.25">
      <c r="A795" s="3">
        <v>43163</v>
      </c>
      <c r="B795" s="2">
        <v>195.17139157894701</v>
      </c>
      <c r="D795" s="3">
        <v>43494</v>
      </c>
    </row>
    <row r="796" spans="1:4" x14ac:dyDescent="0.25">
      <c r="A796" s="3">
        <v>43164</v>
      </c>
      <c r="B796" s="2">
        <v>196.17139157894701</v>
      </c>
      <c r="D796" s="3">
        <v>43495</v>
      </c>
    </row>
    <row r="797" spans="1:4" x14ac:dyDescent="0.25">
      <c r="A797" s="3">
        <v>43165</v>
      </c>
      <c r="B797" s="2">
        <v>197.17139157894701</v>
      </c>
      <c r="D797" s="3">
        <v>43496</v>
      </c>
    </row>
    <row r="798" spans="1:4" x14ac:dyDescent="0.25">
      <c r="A798" s="3">
        <v>43166</v>
      </c>
      <c r="B798" s="2">
        <v>198.17139157894701</v>
      </c>
      <c r="D798" s="3">
        <v>43497</v>
      </c>
    </row>
    <row r="799" spans="1:4" x14ac:dyDescent="0.25">
      <c r="A799" s="3">
        <v>43167</v>
      </c>
      <c r="B799" s="2">
        <v>199.17139157894701</v>
      </c>
      <c r="D799" s="3">
        <v>43500</v>
      </c>
    </row>
    <row r="800" spans="1:4" x14ac:dyDescent="0.25">
      <c r="A800" s="3">
        <v>43168</v>
      </c>
      <c r="B800" s="2">
        <v>200.17139157894701</v>
      </c>
      <c r="D800" s="3">
        <v>43501</v>
      </c>
    </row>
    <row r="801" spans="1:4" x14ac:dyDescent="0.25">
      <c r="A801" s="3">
        <v>43169</v>
      </c>
      <c r="B801" s="2">
        <v>201.17139157894701</v>
      </c>
      <c r="D801" s="3">
        <v>43502</v>
      </c>
    </row>
    <row r="802" spans="1:4" x14ac:dyDescent="0.25">
      <c r="A802" s="3">
        <v>43170</v>
      </c>
      <c r="B802" s="2">
        <v>202.17139157894701</v>
      </c>
      <c r="D802" s="3">
        <v>43503</v>
      </c>
    </row>
    <row r="803" spans="1:4" x14ac:dyDescent="0.25">
      <c r="A803" s="3">
        <v>43171</v>
      </c>
      <c r="B803" s="2">
        <v>203.17139157894701</v>
      </c>
      <c r="D803" s="3">
        <v>43504</v>
      </c>
    </row>
    <row r="804" spans="1:4" x14ac:dyDescent="0.25">
      <c r="A804" s="3">
        <v>43172</v>
      </c>
      <c r="B804" s="2">
        <v>204.17139157894701</v>
      </c>
      <c r="D804" s="3">
        <v>43507</v>
      </c>
    </row>
    <row r="805" spans="1:4" x14ac:dyDescent="0.25">
      <c r="A805" s="3">
        <v>43173</v>
      </c>
      <c r="B805" s="2">
        <v>205.17139157894701</v>
      </c>
      <c r="D805" s="3">
        <v>43508</v>
      </c>
    </row>
    <row r="806" spans="1:4" x14ac:dyDescent="0.25">
      <c r="A806" s="3">
        <v>43174</v>
      </c>
      <c r="B806" s="2">
        <v>206.17139157894701</v>
      </c>
      <c r="D806" s="3">
        <v>43509</v>
      </c>
    </row>
    <row r="807" spans="1:4" x14ac:dyDescent="0.25">
      <c r="A807" s="3">
        <v>43175</v>
      </c>
      <c r="B807" s="2">
        <v>207.17139157894701</v>
      </c>
      <c r="D807" s="3">
        <v>43510</v>
      </c>
    </row>
    <row r="808" spans="1:4" x14ac:dyDescent="0.25">
      <c r="A808" s="3">
        <v>43176</v>
      </c>
      <c r="B808" s="2">
        <v>208.17139157894701</v>
      </c>
      <c r="D808" s="3">
        <v>43511</v>
      </c>
    </row>
    <row r="809" spans="1:4" x14ac:dyDescent="0.25">
      <c r="A809" s="3">
        <v>43177</v>
      </c>
      <c r="B809" s="2">
        <v>209.17139157894701</v>
      </c>
      <c r="D809" s="3">
        <v>43515</v>
      </c>
    </row>
    <row r="810" spans="1:4" x14ac:dyDescent="0.25">
      <c r="A810" s="3">
        <v>43178</v>
      </c>
      <c r="B810" s="2">
        <v>210.17139157894701</v>
      </c>
      <c r="D810" s="3">
        <v>43516</v>
      </c>
    </row>
    <row r="811" spans="1:4" x14ac:dyDescent="0.25">
      <c r="A811" s="3">
        <v>43179</v>
      </c>
      <c r="B811" s="2">
        <v>211.17139157894701</v>
      </c>
      <c r="D811" s="3">
        <v>43517</v>
      </c>
    </row>
    <row r="812" spans="1:4" x14ac:dyDescent="0.25">
      <c r="A812" s="3">
        <v>43180</v>
      </c>
      <c r="B812" s="2">
        <v>212.17139157894701</v>
      </c>
      <c r="D812" s="3">
        <v>43518</v>
      </c>
    </row>
    <row r="813" spans="1:4" x14ac:dyDescent="0.25">
      <c r="A813" s="3">
        <v>43181</v>
      </c>
      <c r="B813" s="2">
        <v>213.17139157894701</v>
      </c>
      <c r="D813" s="3">
        <v>43521</v>
      </c>
    </row>
    <row r="814" spans="1:4" x14ac:dyDescent="0.25">
      <c r="A814" s="3">
        <v>43182</v>
      </c>
      <c r="B814" s="2">
        <v>214.17139157894701</v>
      </c>
      <c r="D814" s="3">
        <v>43522</v>
      </c>
    </row>
    <row r="815" spans="1:4" x14ac:dyDescent="0.25">
      <c r="A815" s="3">
        <v>43183</v>
      </c>
      <c r="B815" s="2">
        <v>215.17139157894701</v>
      </c>
      <c r="D815" s="3">
        <v>43523</v>
      </c>
    </row>
    <row r="816" spans="1:4" x14ac:dyDescent="0.25">
      <c r="A816" s="3">
        <v>43184</v>
      </c>
      <c r="B816" s="2">
        <v>216.17139157894701</v>
      </c>
      <c r="D816" s="3">
        <v>43524</v>
      </c>
    </row>
    <row r="817" spans="1:4" x14ac:dyDescent="0.25">
      <c r="A817" s="3">
        <v>43185</v>
      </c>
      <c r="B817" s="2">
        <v>217.17139157894701</v>
      </c>
      <c r="D817" s="3">
        <v>43525</v>
      </c>
    </row>
    <row r="818" spans="1:4" x14ac:dyDescent="0.25">
      <c r="A818" s="3">
        <v>43186</v>
      </c>
      <c r="B818" s="2">
        <v>218.17139157894701</v>
      </c>
      <c r="D818" s="3">
        <v>43528</v>
      </c>
    </row>
    <row r="819" spans="1:4" x14ac:dyDescent="0.25">
      <c r="A819" s="3">
        <v>43187</v>
      </c>
      <c r="B819" s="2">
        <v>219.17139157894701</v>
      </c>
      <c r="D819" s="3">
        <v>43529</v>
      </c>
    </row>
    <row r="820" spans="1:4" x14ac:dyDescent="0.25">
      <c r="A820" s="3">
        <v>43188</v>
      </c>
      <c r="B820" s="2">
        <v>220.17139157894701</v>
      </c>
      <c r="D820" s="3">
        <v>43530</v>
      </c>
    </row>
    <row r="821" spans="1:4" x14ac:dyDescent="0.25">
      <c r="A821" s="3">
        <v>43189</v>
      </c>
      <c r="B821" s="2">
        <v>221.17139157894701</v>
      </c>
      <c r="D821" s="3">
        <v>43531</v>
      </c>
    </row>
    <row r="822" spans="1:4" x14ac:dyDescent="0.25">
      <c r="A822" s="3">
        <v>43190</v>
      </c>
      <c r="B822" s="2">
        <v>222.17139157894701</v>
      </c>
      <c r="D822" s="3">
        <v>43532</v>
      </c>
    </row>
    <row r="823" spans="1:4" x14ac:dyDescent="0.25">
      <c r="A823" s="3">
        <v>43191</v>
      </c>
      <c r="B823" s="2">
        <v>223.17139157894701</v>
      </c>
      <c r="D823" s="3">
        <v>43535</v>
      </c>
    </row>
    <row r="824" spans="1:4" x14ac:dyDescent="0.25">
      <c r="A824" s="3">
        <v>43192</v>
      </c>
      <c r="B824" s="2">
        <v>224.17139157894701</v>
      </c>
      <c r="D824" s="3">
        <v>43536</v>
      </c>
    </row>
    <row r="825" spans="1:4" x14ac:dyDescent="0.25">
      <c r="A825" s="3">
        <v>43193</v>
      </c>
      <c r="B825" s="2">
        <v>225.17139157894701</v>
      </c>
      <c r="D825" s="3">
        <v>43537</v>
      </c>
    </row>
    <row r="826" spans="1:4" x14ac:dyDescent="0.25">
      <c r="A826" s="3">
        <v>43194</v>
      </c>
      <c r="B826" s="2">
        <v>226.17139157894701</v>
      </c>
      <c r="D826" s="3">
        <v>43538</v>
      </c>
    </row>
    <row r="827" spans="1:4" x14ac:dyDescent="0.25">
      <c r="A827" s="3">
        <v>43195</v>
      </c>
      <c r="B827" s="2">
        <v>227.17139157894701</v>
      </c>
      <c r="D827" s="3">
        <v>43539</v>
      </c>
    </row>
    <row r="828" spans="1:4" x14ac:dyDescent="0.25">
      <c r="A828" s="3">
        <v>43196</v>
      </c>
      <c r="B828" s="2">
        <v>228.17139157894701</v>
      </c>
      <c r="D828" s="3">
        <v>43542</v>
      </c>
    </row>
    <row r="829" spans="1:4" x14ac:dyDescent="0.25">
      <c r="A829" s="3">
        <v>43197</v>
      </c>
      <c r="B829" s="2">
        <v>229.17139157894701</v>
      </c>
      <c r="D829" s="3">
        <v>43543</v>
      </c>
    </row>
    <row r="830" spans="1:4" x14ac:dyDescent="0.25">
      <c r="A830" s="3">
        <v>43198</v>
      </c>
      <c r="B830" s="2">
        <v>230.17139157894701</v>
      </c>
      <c r="D830" s="3">
        <v>43544</v>
      </c>
    </row>
    <row r="831" spans="1:4" x14ac:dyDescent="0.25">
      <c r="A831" s="3">
        <v>43199</v>
      </c>
      <c r="B831" s="2">
        <v>231.17139157894701</v>
      </c>
      <c r="D831" s="3">
        <v>43545</v>
      </c>
    </row>
    <row r="832" spans="1:4" x14ac:dyDescent="0.25">
      <c r="A832" s="3">
        <v>43200</v>
      </c>
      <c r="B832" s="2">
        <v>232.17139157894701</v>
      </c>
      <c r="D832" s="3">
        <v>43546</v>
      </c>
    </row>
    <row r="833" spans="1:4" x14ac:dyDescent="0.25">
      <c r="A833" s="3">
        <v>43201</v>
      </c>
      <c r="B833" s="2">
        <v>233.17139157894701</v>
      </c>
      <c r="D833" s="3">
        <v>43549</v>
      </c>
    </row>
    <row r="834" spans="1:4" x14ac:dyDescent="0.25">
      <c r="A834" s="3">
        <v>43202</v>
      </c>
      <c r="B834" s="2">
        <v>234.17139157894701</v>
      </c>
      <c r="D834" s="3">
        <v>43550</v>
      </c>
    </row>
    <row r="835" spans="1:4" x14ac:dyDescent="0.25">
      <c r="A835" s="3">
        <v>43203</v>
      </c>
      <c r="B835" s="2">
        <v>235.17139157894701</v>
      </c>
      <c r="D835" s="3">
        <v>43551</v>
      </c>
    </row>
    <row r="836" spans="1:4" x14ac:dyDescent="0.25">
      <c r="A836" s="3">
        <v>43204</v>
      </c>
      <c r="B836" s="2">
        <v>236.17139157894701</v>
      </c>
      <c r="D836" s="3">
        <v>43552</v>
      </c>
    </row>
    <row r="837" spans="1:4" x14ac:dyDescent="0.25">
      <c r="A837" s="3">
        <v>43205</v>
      </c>
      <c r="B837" s="2">
        <v>237.17139157894701</v>
      </c>
      <c r="D837" s="3">
        <v>43553</v>
      </c>
    </row>
    <row r="838" spans="1:4" x14ac:dyDescent="0.25">
      <c r="A838" s="3">
        <v>43206</v>
      </c>
      <c r="B838" s="2">
        <v>238.17139157894701</v>
      </c>
      <c r="D838" s="3">
        <v>43556</v>
      </c>
    </row>
    <row r="839" spans="1:4" x14ac:dyDescent="0.25">
      <c r="A839" s="3">
        <v>43207</v>
      </c>
      <c r="B839" s="2">
        <v>239.17139157894701</v>
      </c>
      <c r="D839" s="3">
        <v>43557</v>
      </c>
    </row>
    <row r="840" spans="1:4" x14ac:dyDescent="0.25">
      <c r="A840" s="3">
        <v>43208</v>
      </c>
      <c r="B840" s="2">
        <v>240.17139157894701</v>
      </c>
      <c r="D840" s="3">
        <v>43558</v>
      </c>
    </row>
    <row r="841" spans="1:4" x14ac:dyDescent="0.25">
      <c r="A841" s="3">
        <v>43209</v>
      </c>
      <c r="B841" s="2">
        <v>241.17139157894701</v>
      </c>
      <c r="D841" s="3">
        <v>43559</v>
      </c>
    </row>
    <row r="842" spans="1:4" x14ac:dyDescent="0.25">
      <c r="A842" s="3">
        <v>43210</v>
      </c>
      <c r="B842" s="2">
        <v>242.17139157894701</v>
      </c>
      <c r="D842" s="3">
        <v>43560</v>
      </c>
    </row>
    <row r="843" spans="1:4" x14ac:dyDescent="0.25">
      <c r="A843" s="3">
        <v>43211</v>
      </c>
      <c r="B843" s="2">
        <v>243.17139157894701</v>
      </c>
      <c r="D843" s="3">
        <v>43563</v>
      </c>
    </row>
    <row r="844" spans="1:4" x14ac:dyDescent="0.25">
      <c r="A844" s="3">
        <v>43212</v>
      </c>
      <c r="B844" s="2">
        <v>244.17139157894701</v>
      </c>
      <c r="D844" s="3">
        <v>43564</v>
      </c>
    </row>
    <row r="845" spans="1:4" x14ac:dyDescent="0.25">
      <c r="A845" s="3">
        <v>43213</v>
      </c>
      <c r="B845" s="2">
        <v>245.17139157894701</v>
      </c>
      <c r="D845" s="3">
        <v>43565</v>
      </c>
    </row>
    <row r="846" spans="1:4" x14ac:dyDescent="0.25">
      <c r="A846" s="3">
        <v>43214</v>
      </c>
      <c r="B846" s="2">
        <v>246.17139157894701</v>
      </c>
      <c r="D846" s="3">
        <v>43566</v>
      </c>
    </row>
    <row r="847" spans="1:4" x14ac:dyDescent="0.25">
      <c r="A847" s="3">
        <v>43215</v>
      </c>
      <c r="B847" s="2">
        <v>247.17139157894701</v>
      </c>
      <c r="D847" s="3">
        <v>43567</v>
      </c>
    </row>
    <row r="848" spans="1:4" x14ac:dyDescent="0.25">
      <c r="A848" s="3">
        <v>43216</v>
      </c>
      <c r="B848" s="2">
        <v>248.17139157894701</v>
      </c>
      <c r="D848" s="3">
        <v>43570</v>
      </c>
    </row>
    <row r="849" spans="1:4" x14ac:dyDescent="0.25">
      <c r="A849" s="3">
        <v>43217</v>
      </c>
      <c r="B849" s="2">
        <v>249.17139157894701</v>
      </c>
      <c r="D849" s="3">
        <v>43571</v>
      </c>
    </row>
    <row r="850" spans="1:4" x14ac:dyDescent="0.25">
      <c r="A850" s="3">
        <v>43218</v>
      </c>
      <c r="B850" s="2">
        <v>250.17139157894701</v>
      </c>
      <c r="D850" s="3">
        <v>43572</v>
      </c>
    </row>
    <row r="851" spans="1:4" x14ac:dyDescent="0.25">
      <c r="A851" s="3">
        <v>43219</v>
      </c>
      <c r="B851" s="2">
        <v>251.17139157894701</v>
      </c>
      <c r="D851" s="3">
        <v>43573</v>
      </c>
    </row>
    <row r="852" spans="1:4" x14ac:dyDescent="0.25">
      <c r="A852" s="3">
        <v>43220</v>
      </c>
      <c r="B852" s="2">
        <v>252.17139157894701</v>
      </c>
      <c r="D852" s="3">
        <v>43574</v>
      </c>
    </row>
    <row r="853" spans="1:4" x14ac:dyDescent="0.25">
      <c r="A853" s="3">
        <v>43221</v>
      </c>
      <c r="B853" s="2">
        <v>253.17139157894701</v>
      </c>
      <c r="D853" s="3">
        <v>43577</v>
      </c>
    </row>
    <row r="854" spans="1:4" x14ac:dyDescent="0.25">
      <c r="A854" s="3">
        <v>43222</v>
      </c>
      <c r="B854" s="2">
        <v>254.17139157894701</v>
      </c>
      <c r="D854" s="3">
        <v>43578</v>
      </c>
    </row>
    <row r="855" spans="1:4" x14ac:dyDescent="0.25">
      <c r="A855" s="3">
        <v>43223</v>
      </c>
      <c r="B855" s="2">
        <v>255.17139157894701</v>
      </c>
      <c r="D855" s="3">
        <v>43579</v>
      </c>
    </row>
    <row r="856" spans="1:4" x14ac:dyDescent="0.25">
      <c r="A856" s="3">
        <v>43224</v>
      </c>
      <c r="B856" s="2">
        <v>256.17139157894701</v>
      </c>
      <c r="D856" s="3">
        <v>43580</v>
      </c>
    </row>
    <row r="857" spans="1:4" x14ac:dyDescent="0.25">
      <c r="A857" s="3">
        <v>43225</v>
      </c>
      <c r="B857" s="2">
        <v>257.17139157894701</v>
      </c>
      <c r="D857" s="3">
        <v>43581</v>
      </c>
    </row>
    <row r="858" spans="1:4" x14ac:dyDescent="0.25">
      <c r="A858" s="3">
        <v>43226</v>
      </c>
      <c r="B858" s="2">
        <v>258.17139157894701</v>
      </c>
      <c r="D858" s="3">
        <v>43584</v>
      </c>
    </row>
    <row r="859" spans="1:4" x14ac:dyDescent="0.25">
      <c r="A859" s="3">
        <v>43227</v>
      </c>
      <c r="B859" s="2">
        <v>259.17139157894701</v>
      </c>
      <c r="D859" s="3">
        <v>43585</v>
      </c>
    </row>
    <row r="860" spans="1:4" x14ac:dyDescent="0.25">
      <c r="A860" s="3">
        <v>43228</v>
      </c>
      <c r="B860" s="2">
        <v>260.17139157894701</v>
      </c>
      <c r="D860" s="3">
        <v>43586</v>
      </c>
    </row>
    <row r="861" spans="1:4" x14ac:dyDescent="0.25">
      <c r="A861" s="3">
        <v>43229</v>
      </c>
      <c r="B861" s="2">
        <v>261.17139157894701</v>
      </c>
      <c r="D861" s="3">
        <v>43587</v>
      </c>
    </row>
    <row r="862" spans="1:4" x14ac:dyDescent="0.25">
      <c r="A862" s="3">
        <v>43230</v>
      </c>
      <c r="B862" s="2">
        <v>262.17139157894701</v>
      </c>
      <c r="D862" s="3">
        <v>43588</v>
      </c>
    </row>
    <row r="863" spans="1:4" x14ac:dyDescent="0.25">
      <c r="A863" s="3">
        <v>43231</v>
      </c>
      <c r="B863" s="2">
        <v>263.17139157894701</v>
      </c>
      <c r="D863" s="3">
        <v>43591</v>
      </c>
    </row>
    <row r="864" spans="1:4" x14ac:dyDescent="0.25">
      <c r="A864" s="3">
        <v>43232</v>
      </c>
      <c r="B864" s="2">
        <v>264.17139157894701</v>
      </c>
      <c r="D864" s="3">
        <v>43592</v>
      </c>
    </row>
    <row r="865" spans="1:4" x14ac:dyDescent="0.25">
      <c r="A865" s="3">
        <v>43233</v>
      </c>
      <c r="B865" s="2">
        <v>265.17139157894701</v>
      </c>
      <c r="D865" s="3">
        <v>43593</v>
      </c>
    </row>
    <row r="866" spans="1:4" x14ac:dyDescent="0.25">
      <c r="A866" s="3">
        <v>43234</v>
      </c>
      <c r="B866" s="2">
        <v>266.17139157894701</v>
      </c>
      <c r="D866" s="3">
        <v>43594</v>
      </c>
    </row>
    <row r="867" spans="1:4" x14ac:dyDescent="0.25">
      <c r="A867" s="3">
        <v>43235</v>
      </c>
      <c r="B867" s="2">
        <v>267.17139157894701</v>
      </c>
      <c r="D867" s="3">
        <v>43595</v>
      </c>
    </row>
    <row r="868" spans="1:4" x14ac:dyDescent="0.25">
      <c r="A868" s="3">
        <v>43236</v>
      </c>
      <c r="B868" s="2">
        <v>268.17139157894701</v>
      </c>
      <c r="D868" s="3">
        <v>43598</v>
      </c>
    </row>
    <row r="869" spans="1:4" x14ac:dyDescent="0.25">
      <c r="A869" s="3">
        <v>43237</v>
      </c>
      <c r="B869" s="2">
        <v>269.17139157894701</v>
      </c>
      <c r="D869" s="3">
        <v>43599</v>
      </c>
    </row>
    <row r="870" spans="1:4" x14ac:dyDescent="0.25">
      <c r="A870" s="3">
        <v>43238</v>
      </c>
      <c r="B870" s="2">
        <v>270.17139157894701</v>
      </c>
      <c r="D870" s="3">
        <v>43600</v>
      </c>
    </row>
    <row r="871" spans="1:4" x14ac:dyDescent="0.25">
      <c r="A871" s="3">
        <v>43239</v>
      </c>
      <c r="B871" s="2">
        <v>271.17139157894701</v>
      </c>
      <c r="D871" s="3">
        <v>43601</v>
      </c>
    </row>
    <row r="872" spans="1:4" x14ac:dyDescent="0.25">
      <c r="A872" s="3">
        <v>43240</v>
      </c>
      <c r="B872" s="2">
        <v>272.17139157894701</v>
      </c>
      <c r="D872" s="3">
        <v>43602</v>
      </c>
    </row>
    <row r="873" spans="1:4" x14ac:dyDescent="0.25">
      <c r="A873" s="3">
        <v>43241</v>
      </c>
      <c r="B873" s="2">
        <v>273.17139157894701</v>
      </c>
      <c r="D873" s="3">
        <v>43605</v>
      </c>
    </row>
    <row r="874" spans="1:4" x14ac:dyDescent="0.25">
      <c r="A874" s="3">
        <v>43242</v>
      </c>
      <c r="B874" s="2">
        <v>274.17139157894701</v>
      </c>
      <c r="D874" s="3">
        <v>43606</v>
      </c>
    </row>
    <row r="875" spans="1:4" x14ac:dyDescent="0.25">
      <c r="A875" s="3">
        <v>43243</v>
      </c>
      <c r="B875" s="2">
        <v>275.17139157894701</v>
      </c>
      <c r="D875" s="3">
        <v>43607</v>
      </c>
    </row>
    <row r="876" spans="1:4" x14ac:dyDescent="0.25">
      <c r="A876" s="3">
        <v>43244</v>
      </c>
      <c r="B876" s="2">
        <v>276.17139157894701</v>
      </c>
      <c r="D876" s="3">
        <v>43608</v>
      </c>
    </row>
    <row r="877" spans="1:4" x14ac:dyDescent="0.25">
      <c r="A877" s="3">
        <v>43245</v>
      </c>
      <c r="B877" s="2">
        <v>277.17139157894701</v>
      </c>
      <c r="D877" s="3">
        <v>43609</v>
      </c>
    </row>
    <row r="878" spans="1:4" x14ac:dyDescent="0.25">
      <c r="A878" s="3">
        <v>43246</v>
      </c>
      <c r="B878" s="2">
        <v>278.17139157894701</v>
      </c>
      <c r="D878" s="3">
        <v>43613</v>
      </c>
    </row>
    <row r="879" spans="1:4" x14ac:dyDescent="0.25">
      <c r="A879" s="3">
        <v>43247</v>
      </c>
      <c r="B879" s="2">
        <v>279.17139157894701</v>
      </c>
      <c r="D879" s="3">
        <v>43614</v>
      </c>
    </row>
    <row r="880" spans="1:4" x14ac:dyDescent="0.25">
      <c r="A880" s="3">
        <v>43248</v>
      </c>
      <c r="B880" s="2">
        <v>280.17139157894701</v>
      </c>
      <c r="D880" s="3">
        <v>43615</v>
      </c>
    </row>
    <row r="881" spans="1:4" x14ac:dyDescent="0.25">
      <c r="A881" s="3">
        <v>43249</v>
      </c>
      <c r="B881" s="2">
        <v>281.17139157894701</v>
      </c>
      <c r="D881" s="3">
        <v>43616</v>
      </c>
    </row>
    <row r="882" spans="1:4" x14ac:dyDescent="0.25">
      <c r="A882" s="3">
        <v>43250</v>
      </c>
      <c r="B882" s="2">
        <v>282.17139157894701</v>
      </c>
      <c r="D882" s="3">
        <v>43619</v>
      </c>
    </row>
    <row r="883" spans="1:4" x14ac:dyDescent="0.25">
      <c r="A883" s="3">
        <v>43251</v>
      </c>
      <c r="B883" s="2">
        <v>283.17139157894701</v>
      </c>
      <c r="D883" s="3">
        <v>43620</v>
      </c>
    </row>
    <row r="884" spans="1:4" x14ac:dyDescent="0.25">
      <c r="A884" s="3">
        <v>43252</v>
      </c>
      <c r="B884" s="2">
        <v>284.17139157894701</v>
      </c>
      <c r="D884" s="3">
        <v>43621</v>
      </c>
    </row>
    <row r="885" spans="1:4" x14ac:dyDescent="0.25">
      <c r="A885" s="3">
        <v>43253</v>
      </c>
      <c r="B885" s="2">
        <v>285.17139157894701</v>
      </c>
      <c r="D885" s="3">
        <v>43622</v>
      </c>
    </row>
    <row r="886" spans="1:4" x14ac:dyDescent="0.25">
      <c r="A886" s="3">
        <v>43254</v>
      </c>
      <c r="B886" s="2">
        <v>286.17139157894701</v>
      </c>
      <c r="D886" s="3">
        <v>43623</v>
      </c>
    </row>
    <row r="887" spans="1:4" x14ac:dyDescent="0.25">
      <c r="A887" s="3">
        <v>43255</v>
      </c>
      <c r="B887" s="2">
        <v>287.17139157894701</v>
      </c>
      <c r="D887" s="3">
        <v>43626</v>
      </c>
    </row>
    <row r="888" spans="1:4" x14ac:dyDescent="0.25">
      <c r="A888" s="3">
        <v>43256</v>
      </c>
      <c r="B888" s="2">
        <v>288.17139157894701</v>
      </c>
      <c r="D888" s="3">
        <v>43627</v>
      </c>
    </row>
    <row r="889" spans="1:4" x14ac:dyDescent="0.25">
      <c r="A889" s="3">
        <v>43257</v>
      </c>
      <c r="B889" s="2">
        <v>289.17139157894701</v>
      </c>
      <c r="D889" s="3">
        <v>43628</v>
      </c>
    </row>
    <row r="890" spans="1:4" x14ac:dyDescent="0.25">
      <c r="A890" s="3">
        <v>43258</v>
      </c>
      <c r="B890" s="2">
        <v>290.17139157894701</v>
      </c>
      <c r="D890" s="3">
        <v>43629</v>
      </c>
    </row>
    <row r="891" spans="1:4" x14ac:dyDescent="0.25">
      <c r="A891" s="3">
        <v>43259</v>
      </c>
      <c r="B891" s="2">
        <v>291.17139157894701</v>
      </c>
      <c r="D891" s="3">
        <v>43630</v>
      </c>
    </row>
    <row r="892" spans="1:4" x14ac:dyDescent="0.25">
      <c r="A892" s="3">
        <v>43260</v>
      </c>
      <c r="B892" s="2">
        <v>292.17139157894701</v>
      </c>
      <c r="D892" s="3">
        <v>43633</v>
      </c>
    </row>
    <row r="893" spans="1:4" x14ac:dyDescent="0.25">
      <c r="A893" s="3">
        <v>43261</v>
      </c>
      <c r="B893" s="2">
        <v>293.17139157894701</v>
      </c>
      <c r="D893" s="3">
        <v>43634</v>
      </c>
    </row>
    <row r="894" spans="1:4" x14ac:dyDescent="0.25">
      <c r="A894" s="3">
        <v>43262</v>
      </c>
      <c r="B894" s="2">
        <v>294.17139157894701</v>
      </c>
      <c r="D894" s="3">
        <v>43635</v>
      </c>
    </row>
    <row r="895" spans="1:4" x14ac:dyDescent="0.25">
      <c r="A895" s="3">
        <v>43263</v>
      </c>
      <c r="B895" s="2">
        <v>295.17139157894701</v>
      </c>
      <c r="D895" s="3">
        <v>43636</v>
      </c>
    </row>
    <row r="896" spans="1:4" x14ac:dyDescent="0.25">
      <c r="A896" s="3">
        <v>43264</v>
      </c>
      <c r="B896" s="2">
        <v>296.17139157894701</v>
      </c>
      <c r="D896" s="3">
        <v>43637</v>
      </c>
    </row>
    <row r="897" spans="1:4" x14ac:dyDescent="0.25">
      <c r="A897" s="3">
        <v>43265</v>
      </c>
      <c r="B897" s="2">
        <v>297.17139157894701</v>
      </c>
      <c r="D897" s="3">
        <v>43640</v>
      </c>
    </row>
    <row r="898" spans="1:4" x14ac:dyDescent="0.25">
      <c r="A898" s="3">
        <v>43266</v>
      </c>
      <c r="B898" s="2">
        <v>298.17139157894701</v>
      </c>
      <c r="D898" s="3">
        <v>43641</v>
      </c>
    </row>
    <row r="899" spans="1:4" x14ac:dyDescent="0.25">
      <c r="A899" s="3">
        <v>43267</v>
      </c>
      <c r="B899" s="2">
        <v>299.17139157894701</v>
      </c>
      <c r="D899" s="3">
        <v>43642</v>
      </c>
    </row>
    <row r="900" spans="1:4" x14ac:dyDescent="0.25">
      <c r="A900" s="3">
        <v>43268</v>
      </c>
      <c r="B900" s="2">
        <v>300.17139157894701</v>
      </c>
      <c r="D900" s="3">
        <v>43643</v>
      </c>
    </row>
    <row r="901" spans="1:4" x14ac:dyDescent="0.25">
      <c r="A901" s="3">
        <v>43269</v>
      </c>
      <c r="B901" s="2">
        <v>301.17139157894701</v>
      </c>
      <c r="D901" s="3">
        <v>43644</v>
      </c>
    </row>
    <row r="902" spans="1:4" x14ac:dyDescent="0.25">
      <c r="A902" s="3">
        <v>43270</v>
      </c>
      <c r="B902" s="2">
        <v>302.17139157894701</v>
      </c>
      <c r="D902" s="3">
        <v>43647</v>
      </c>
    </row>
    <row r="903" spans="1:4" x14ac:dyDescent="0.25">
      <c r="A903" s="3">
        <v>43271</v>
      </c>
      <c r="B903" s="2">
        <v>303.17139157894701</v>
      </c>
      <c r="D903" s="3">
        <v>43648</v>
      </c>
    </row>
    <row r="904" spans="1:4" x14ac:dyDescent="0.25">
      <c r="A904" s="3">
        <v>43272</v>
      </c>
      <c r="B904" s="2">
        <v>304.17139157894701</v>
      </c>
      <c r="D904" s="3">
        <v>43649</v>
      </c>
    </row>
    <row r="905" spans="1:4" x14ac:dyDescent="0.25">
      <c r="A905" s="3">
        <v>43273</v>
      </c>
      <c r="B905" s="2">
        <v>305.17139157894701</v>
      </c>
      <c r="D905" s="3">
        <v>43651</v>
      </c>
    </row>
    <row r="906" spans="1:4" x14ac:dyDescent="0.25">
      <c r="A906" s="3">
        <v>43274</v>
      </c>
      <c r="B906" s="2">
        <v>306.17139157894701</v>
      </c>
      <c r="D906" s="3">
        <v>43654</v>
      </c>
    </row>
    <row r="907" spans="1:4" x14ac:dyDescent="0.25">
      <c r="A907" s="3">
        <v>43275</v>
      </c>
      <c r="B907" s="2">
        <v>307.17139157894701</v>
      </c>
      <c r="D907" s="3">
        <v>43655</v>
      </c>
    </row>
    <row r="908" spans="1:4" x14ac:dyDescent="0.25">
      <c r="A908" s="3">
        <v>43276</v>
      </c>
      <c r="B908" s="2">
        <v>308.17139157894701</v>
      </c>
      <c r="D908" s="3">
        <v>43656</v>
      </c>
    </row>
    <row r="909" spans="1:4" x14ac:dyDescent="0.25">
      <c r="A909" s="3">
        <v>43277</v>
      </c>
      <c r="B909" s="2">
        <v>309.17139157894701</v>
      </c>
      <c r="D909" s="3">
        <v>43657</v>
      </c>
    </row>
    <row r="910" spans="1:4" x14ac:dyDescent="0.25">
      <c r="A910" s="3">
        <v>43278</v>
      </c>
      <c r="B910" s="2">
        <v>310.17139157894701</v>
      </c>
      <c r="D910" s="3">
        <v>43658</v>
      </c>
    </row>
    <row r="911" spans="1:4" x14ac:dyDescent="0.25">
      <c r="A911" s="3">
        <v>43279</v>
      </c>
      <c r="B911" s="2">
        <v>311.17139157894701</v>
      </c>
      <c r="D911" s="3">
        <v>43661</v>
      </c>
    </row>
    <row r="912" spans="1:4" x14ac:dyDescent="0.25">
      <c r="A912" s="3">
        <v>43280</v>
      </c>
      <c r="B912" s="2">
        <v>312.17139157894701</v>
      </c>
      <c r="D912" s="3">
        <v>43662</v>
      </c>
    </row>
    <row r="913" spans="1:4" x14ac:dyDescent="0.25">
      <c r="A913" s="3">
        <v>43281</v>
      </c>
      <c r="B913" s="2">
        <v>313.17139157894701</v>
      </c>
      <c r="D913" s="3">
        <v>43663</v>
      </c>
    </row>
    <row r="914" spans="1:4" x14ac:dyDescent="0.25">
      <c r="A914" s="3">
        <v>43282</v>
      </c>
      <c r="B914" s="2">
        <v>314.17139157894701</v>
      </c>
      <c r="D914" s="3">
        <v>43664</v>
      </c>
    </row>
    <row r="915" spans="1:4" x14ac:dyDescent="0.25">
      <c r="A915" s="3">
        <v>43283</v>
      </c>
      <c r="B915" s="2">
        <v>315.17139157894701</v>
      </c>
      <c r="D915" s="3">
        <v>43665</v>
      </c>
    </row>
    <row r="916" spans="1:4" x14ac:dyDescent="0.25">
      <c r="A916" s="3">
        <v>43284</v>
      </c>
      <c r="B916" s="2">
        <v>316.17139157894701</v>
      </c>
      <c r="D916" s="3">
        <v>43668</v>
      </c>
    </row>
    <row r="917" spans="1:4" x14ac:dyDescent="0.25">
      <c r="A917" s="3">
        <v>43285</v>
      </c>
      <c r="B917" s="2">
        <v>317.17139157894701</v>
      </c>
      <c r="D917" s="3">
        <v>43669</v>
      </c>
    </row>
    <row r="918" spans="1:4" x14ac:dyDescent="0.25">
      <c r="A918" s="3">
        <v>43286</v>
      </c>
      <c r="B918" s="2">
        <v>318.17139157894701</v>
      </c>
      <c r="D918" s="3">
        <v>43670</v>
      </c>
    </row>
    <row r="919" spans="1:4" x14ac:dyDescent="0.25">
      <c r="A919" s="3">
        <v>43287</v>
      </c>
      <c r="B919" s="2">
        <v>319.17139157894701</v>
      </c>
      <c r="D919" s="3">
        <v>43671</v>
      </c>
    </row>
    <row r="920" spans="1:4" x14ac:dyDescent="0.25">
      <c r="A920" s="3">
        <v>43288</v>
      </c>
      <c r="B920" s="2">
        <v>320.17139157894701</v>
      </c>
      <c r="D920" s="3">
        <v>43672</v>
      </c>
    </row>
    <row r="921" spans="1:4" x14ac:dyDescent="0.25">
      <c r="A921" s="3">
        <v>43289</v>
      </c>
      <c r="B921" s="2">
        <v>321.17139157894701</v>
      </c>
      <c r="D921" s="3">
        <v>43675</v>
      </c>
    </row>
    <row r="922" spans="1:4" x14ac:dyDescent="0.25">
      <c r="A922" s="3">
        <v>43290</v>
      </c>
      <c r="B922" s="2">
        <v>322.17139157894701</v>
      </c>
      <c r="D922" s="3">
        <v>43676</v>
      </c>
    </row>
    <row r="923" spans="1:4" x14ac:dyDescent="0.25">
      <c r="A923" s="3">
        <v>43291</v>
      </c>
      <c r="B923" s="2">
        <v>323.17139157894701</v>
      </c>
      <c r="D923" s="3">
        <v>43677</v>
      </c>
    </row>
    <row r="924" spans="1:4" x14ac:dyDescent="0.25">
      <c r="A924" s="3">
        <v>43292</v>
      </c>
      <c r="B924" s="2">
        <v>324.17139157894701</v>
      </c>
      <c r="D924" s="3">
        <v>43678</v>
      </c>
    </row>
    <row r="925" spans="1:4" x14ac:dyDescent="0.25">
      <c r="A925" s="3">
        <v>43293</v>
      </c>
      <c r="B925" s="2">
        <v>325.17139157894701</v>
      </c>
      <c r="D925" s="3">
        <v>43679</v>
      </c>
    </row>
    <row r="926" spans="1:4" x14ac:dyDescent="0.25">
      <c r="A926" s="3">
        <v>43294</v>
      </c>
      <c r="B926" s="2">
        <v>326.17139157894701</v>
      </c>
      <c r="D926" s="3">
        <v>43682</v>
      </c>
    </row>
    <row r="927" spans="1:4" x14ac:dyDescent="0.25">
      <c r="A927" s="3">
        <v>43295</v>
      </c>
      <c r="B927" s="2">
        <v>327.17139157894701</v>
      </c>
      <c r="D927" s="3">
        <v>43683</v>
      </c>
    </row>
    <row r="928" spans="1:4" x14ac:dyDescent="0.25">
      <c r="A928" s="3">
        <v>43296</v>
      </c>
      <c r="B928" s="2">
        <v>328.17139157894701</v>
      </c>
      <c r="D928" s="3">
        <v>43684</v>
      </c>
    </row>
    <row r="929" spans="1:4" x14ac:dyDescent="0.25">
      <c r="A929" s="3">
        <v>43297</v>
      </c>
      <c r="B929" s="2">
        <v>329.17139157894701</v>
      </c>
      <c r="D929" s="3">
        <v>43685</v>
      </c>
    </row>
    <row r="930" spans="1:4" x14ac:dyDescent="0.25">
      <c r="A930" s="3">
        <v>43298</v>
      </c>
      <c r="B930" s="2">
        <v>330.17139157894701</v>
      </c>
      <c r="D930" s="3">
        <v>43686</v>
      </c>
    </row>
    <row r="931" spans="1:4" x14ac:dyDescent="0.25">
      <c r="A931" s="3">
        <v>43299</v>
      </c>
      <c r="B931" s="2">
        <v>331.17139157894701</v>
      </c>
      <c r="D931" s="3">
        <v>43689</v>
      </c>
    </row>
    <row r="932" spans="1:4" x14ac:dyDescent="0.25">
      <c r="A932" s="3">
        <v>43300</v>
      </c>
      <c r="B932" s="2">
        <v>332.17139157894701</v>
      </c>
      <c r="D932" s="3">
        <v>43690</v>
      </c>
    </row>
    <row r="933" spans="1:4" x14ac:dyDescent="0.25">
      <c r="A933" s="3">
        <v>43301</v>
      </c>
      <c r="B933" s="2">
        <v>333.17139157894701</v>
      </c>
      <c r="D933" s="3">
        <v>43691</v>
      </c>
    </row>
    <row r="934" spans="1:4" x14ac:dyDescent="0.25">
      <c r="A934" s="3">
        <v>43302</v>
      </c>
      <c r="B934" s="2">
        <v>334.17139157894701</v>
      </c>
      <c r="D934" s="3">
        <v>43692</v>
      </c>
    </row>
    <row r="935" spans="1:4" x14ac:dyDescent="0.25">
      <c r="A935" s="3">
        <v>43303</v>
      </c>
      <c r="B935" s="2">
        <v>335.17139157894701</v>
      </c>
      <c r="D935" s="3">
        <v>43693</v>
      </c>
    </row>
    <row r="936" spans="1:4" x14ac:dyDescent="0.25">
      <c r="A936" s="3">
        <v>43304</v>
      </c>
      <c r="B936" s="2">
        <v>336.17139157894701</v>
      </c>
      <c r="D936" s="3">
        <v>43696</v>
      </c>
    </row>
    <row r="937" spans="1:4" x14ac:dyDescent="0.25">
      <c r="A937" s="3">
        <v>43305</v>
      </c>
      <c r="B937" s="2">
        <v>337.17139157894701</v>
      </c>
      <c r="D937" s="3">
        <v>43697</v>
      </c>
    </row>
    <row r="938" spans="1:4" x14ac:dyDescent="0.25">
      <c r="A938" s="3">
        <v>43306</v>
      </c>
      <c r="B938" s="2">
        <v>338.17139157894701</v>
      </c>
      <c r="D938" s="3">
        <v>43698</v>
      </c>
    </row>
    <row r="939" spans="1:4" x14ac:dyDescent="0.25">
      <c r="A939" s="3">
        <v>43307</v>
      </c>
      <c r="B939" s="2">
        <v>339.17139157894701</v>
      </c>
      <c r="D939" s="3">
        <v>43699</v>
      </c>
    </row>
    <row r="940" spans="1:4" x14ac:dyDescent="0.25">
      <c r="A940" s="3">
        <v>43308</v>
      </c>
      <c r="B940" s="2">
        <v>340.17139157894701</v>
      </c>
      <c r="D940" s="3">
        <v>43700</v>
      </c>
    </row>
    <row r="941" spans="1:4" x14ac:dyDescent="0.25">
      <c r="A941" s="3">
        <v>43309</v>
      </c>
      <c r="B941" s="2">
        <v>341.17139157894701</v>
      </c>
      <c r="D941" s="3">
        <v>43703</v>
      </c>
    </row>
    <row r="942" spans="1:4" x14ac:dyDescent="0.25">
      <c r="A942" s="3">
        <v>43310</v>
      </c>
      <c r="B942" s="2">
        <v>342.17139157894701</v>
      </c>
      <c r="D942" s="3">
        <v>43704</v>
      </c>
    </row>
    <row r="943" spans="1:4" x14ac:dyDescent="0.25">
      <c r="A943" s="3">
        <v>43311</v>
      </c>
      <c r="B943" s="2">
        <v>343.17139157894701</v>
      </c>
      <c r="D943" s="3">
        <v>43705</v>
      </c>
    </row>
    <row r="944" spans="1:4" x14ac:dyDescent="0.25">
      <c r="A944" s="3">
        <v>43312</v>
      </c>
      <c r="B944" s="2">
        <v>344.17139157894701</v>
      </c>
      <c r="D944" s="3">
        <v>43706</v>
      </c>
    </row>
    <row r="945" spans="1:4" x14ac:dyDescent="0.25">
      <c r="A945" s="3">
        <v>43313</v>
      </c>
      <c r="B945" s="2">
        <v>345.17139157894701</v>
      </c>
      <c r="D945" s="3">
        <v>43707</v>
      </c>
    </row>
    <row r="946" spans="1:4" x14ac:dyDescent="0.25">
      <c r="A946" s="3">
        <v>43314</v>
      </c>
      <c r="B946" s="2">
        <v>346.17139157894701</v>
      </c>
      <c r="D946" s="3">
        <v>43711</v>
      </c>
    </row>
    <row r="947" spans="1:4" x14ac:dyDescent="0.25">
      <c r="A947" s="3">
        <v>43315</v>
      </c>
      <c r="B947" s="2">
        <v>347.17139157894701</v>
      </c>
      <c r="D947" s="3">
        <v>43712</v>
      </c>
    </row>
    <row r="948" spans="1:4" x14ac:dyDescent="0.25">
      <c r="A948" s="3">
        <v>43316</v>
      </c>
      <c r="B948" s="2">
        <v>348.17139157894701</v>
      </c>
      <c r="D948" s="3">
        <v>43713</v>
      </c>
    </row>
    <row r="949" spans="1:4" x14ac:dyDescent="0.25">
      <c r="A949" s="3">
        <v>43317</v>
      </c>
      <c r="B949" s="2">
        <v>349.17139157894701</v>
      </c>
      <c r="D949" s="3">
        <v>43714</v>
      </c>
    </row>
    <row r="950" spans="1:4" x14ac:dyDescent="0.25">
      <c r="A950" s="3">
        <v>43318</v>
      </c>
      <c r="B950" s="2">
        <v>350.17139157894701</v>
      </c>
      <c r="D950" s="3">
        <v>43717</v>
      </c>
    </row>
    <row r="951" spans="1:4" x14ac:dyDescent="0.25">
      <c r="A951" s="3">
        <v>43319</v>
      </c>
      <c r="B951" s="2">
        <v>351.17139157894701</v>
      </c>
      <c r="D951" s="3">
        <v>43718</v>
      </c>
    </row>
    <row r="952" spans="1:4" x14ac:dyDescent="0.25">
      <c r="A952" s="3">
        <v>43320</v>
      </c>
      <c r="B952" s="2">
        <v>352.17139157894701</v>
      </c>
      <c r="D952" s="3">
        <v>43719</v>
      </c>
    </row>
    <row r="953" spans="1:4" x14ac:dyDescent="0.25">
      <c r="A953" s="3">
        <v>43321</v>
      </c>
      <c r="B953" s="2">
        <v>353.17139157894701</v>
      </c>
      <c r="D953" s="3">
        <v>43720</v>
      </c>
    </row>
    <row r="954" spans="1:4" x14ac:dyDescent="0.25">
      <c r="A954" s="3">
        <v>43322</v>
      </c>
      <c r="B954" s="2">
        <v>354.17139157894701</v>
      </c>
      <c r="D954" s="3">
        <v>43721</v>
      </c>
    </row>
    <row r="955" spans="1:4" x14ac:dyDescent="0.25">
      <c r="A955" s="3">
        <v>43323</v>
      </c>
      <c r="B955" s="2">
        <v>355.17139157894701</v>
      </c>
      <c r="D955" s="3">
        <v>43724</v>
      </c>
    </row>
    <row r="956" spans="1:4" x14ac:dyDescent="0.25">
      <c r="A956" s="3">
        <v>43324</v>
      </c>
      <c r="B956" s="2">
        <v>356.17139157894701</v>
      </c>
      <c r="D956" s="3">
        <v>43725</v>
      </c>
    </row>
    <row r="957" spans="1:4" x14ac:dyDescent="0.25">
      <c r="A957" s="3">
        <v>43325</v>
      </c>
      <c r="B957" s="2">
        <v>357.17139157894701</v>
      </c>
      <c r="D957" s="3">
        <v>43726</v>
      </c>
    </row>
    <row r="958" spans="1:4" x14ac:dyDescent="0.25">
      <c r="A958" s="3">
        <v>43326</v>
      </c>
      <c r="B958" s="2">
        <v>358.17139157894701</v>
      </c>
      <c r="D958" s="3">
        <v>43727</v>
      </c>
    </row>
    <row r="959" spans="1:4" x14ac:dyDescent="0.25">
      <c r="A959" s="3">
        <v>43327</v>
      </c>
      <c r="B959" s="2">
        <v>359.17139157894701</v>
      </c>
      <c r="D959" s="3">
        <v>43728</v>
      </c>
    </row>
    <row r="960" spans="1:4" x14ac:dyDescent="0.25">
      <c r="A960" s="3">
        <v>43328</v>
      </c>
      <c r="B960" s="2">
        <v>360.17139157894701</v>
      </c>
      <c r="D960" s="3">
        <v>43731</v>
      </c>
    </row>
    <row r="961" spans="1:4" x14ac:dyDescent="0.25">
      <c r="A961" s="3">
        <v>43329</v>
      </c>
      <c r="B961" s="2">
        <v>361.17139157894701</v>
      </c>
      <c r="D961" s="3">
        <v>43732</v>
      </c>
    </row>
    <row r="962" spans="1:4" x14ac:dyDescent="0.25">
      <c r="A962" s="3">
        <v>43330</v>
      </c>
      <c r="B962" s="2">
        <v>362.17139157894701</v>
      </c>
      <c r="D962" s="3">
        <v>43733</v>
      </c>
    </row>
    <row r="963" spans="1:4" x14ac:dyDescent="0.25">
      <c r="A963" s="3">
        <v>43331</v>
      </c>
      <c r="B963" s="2">
        <v>363.17139157894701</v>
      </c>
      <c r="D963" s="3">
        <v>43734</v>
      </c>
    </row>
    <row r="964" spans="1:4" x14ac:dyDescent="0.25">
      <c r="A964" s="3">
        <v>43332</v>
      </c>
      <c r="B964" s="2">
        <v>364.17139157894701</v>
      </c>
      <c r="D964" s="3">
        <v>43735</v>
      </c>
    </row>
    <row r="965" spans="1:4" x14ac:dyDescent="0.25">
      <c r="A965" s="3">
        <v>43333</v>
      </c>
      <c r="B965" s="2">
        <v>365.17139157894701</v>
      </c>
      <c r="D965" s="3">
        <v>43738</v>
      </c>
    </row>
    <row r="966" spans="1:4" x14ac:dyDescent="0.25">
      <c r="A966" s="3">
        <v>43334</v>
      </c>
      <c r="B966" s="2">
        <v>366.17139157894701</v>
      </c>
      <c r="D966" s="3">
        <v>43739</v>
      </c>
    </row>
    <row r="967" spans="1:4" x14ac:dyDescent="0.25">
      <c r="A967" s="3">
        <v>43335</v>
      </c>
      <c r="B967" s="2">
        <v>367.17139157894701</v>
      </c>
      <c r="D967" s="3">
        <v>43740</v>
      </c>
    </row>
    <row r="968" spans="1:4" x14ac:dyDescent="0.25">
      <c r="A968" s="3">
        <v>43336</v>
      </c>
      <c r="B968" s="2">
        <v>368.17139157894701</v>
      </c>
      <c r="D968" s="3">
        <v>43741</v>
      </c>
    </row>
    <row r="969" spans="1:4" x14ac:dyDescent="0.25">
      <c r="A969" s="3">
        <v>43337</v>
      </c>
      <c r="B969" s="2">
        <v>369.17139157894701</v>
      </c>
      <c r="D969" s="3">
        <v>43742</v>
      </c>
    </row>
    <row r="970" spans="1:4" x14ac:dyDescent="0.25">
      <c r="A970" s="3">
        <v>43338</v>
      </c>
      <c r="B970" s="2">
        <v>370.17139157894701</v>
      </c>
      <c r="D970" s="3">
        <v>43745</v>
      </c>
    </row>
    <row r="971" spans="1:4" x14ac:dyDescent="0.25">
      <c r="A971" s="3">
        <v>43339</v>
      </c>
      <c r="B971" s="2">
        <v>371.17139157894701</v>
      </c>
      <c r="D971" s="3">
        <v>43746</v>
      </c>
    </row>
    <row r="972" spans="1:4" x14ac:dyDescent="0.25">
      <c r="A972" s="3">
        <v>43340</v>
      </c>
      <c r="B972" s="2">
        <v>372.17139157894701</v>
      </c>
      <c r="D972" s="3">
        <v>43747</v>
      </c>
    </row>
    <row r="973" spans="1:4" x14ac:dyDescent="0.25">
      <c r="A973" s="3">
        <v>43341</v>
      </c>
      <c r="B973" s="2">
        <v>373.17139157894701</v>
      </c>
      <c r="D973" s="3">
        <v>43748</v>
      </c>
    </row>
    <row r="974" spans="1:4" x14ac:dyDescent="0.25">
      <c r="A974" s="3">
        <v>43342</v>
      </c>
      <c r="B974" s="2">
        <v>374.17139157894701</v>
      </c>
      <c r="D974" s="3">
        <v>43749</v>
      </c>
    </row>
    <row r="975" spans="1:4" x14ac:dyDescent="0.25">
      <c r="A975" s="3">
        <v>43343</v>
      </c>
      <c r="B975" s="2">
        <v>375.17139157894701</v>
      </c>
      <c r="D975" s="3">
        <v>43752</v>
      </c>
    </row>
    <row r="976" spans="1:4" x14ac:dyDescent="0.25">
      <c r="A976" s="3">
        <v>43344</v>
      </c>
      <c r="B976" s="2">
        <v>376.17139157894701</v>
      </c>
      <c r="D976" s="3">
        <v>43753</v>
      </c>
    </row>
    <row r="977" spans="1:4" x14ac:dyDescent="0.25">
      <c r="A977" s="3">
        <v>43345</v>
      </c>
      <c r="B977" s="2">
        <v>377.17139157894701</v>
      </c>
      <c r="D977" s="3">
        <v>43754</v>
      </c>
    </row>
    <row r="978" spans="1:4" x14ac:dyDescent="0.25">
      <c r="A978" s="3">
        <v>43346</v>
      </c>
      <c r="B978" s="2">
        <v>378.17139157894701</v>
      </c>
      <c r="D978" s="3">
        <v>43755</v>
      </c>
    </row>
    <row r="979" spans="1:4" x14ac:dyDescent="0.25">
      <c r="A979" s="3">
        <v>43347</v>
      </c>
      <c r="B979" s="2">
        <v>379.17139157894701</v>
      </c>
      <c r="D979" s="3">
        <v>43756</v>
      </c>
    </row>
    <row r="980" spans="1:4" x14ac:dyDescent="0.25">
      <c r="A980" s="3">
        <v>43348</v>
      </c>
      <c r="B980" s="2">
        <v>380.17139157894701</v>
      </c>
      <c r="D980" s="3">
        <v>43759</v>
      </c>
    </row>
    <row r="981" spans="1:4" x14ac:dyDescent="0.25">
      <c r="A981" s="3">
        <v>43349</v>
      </c>
      <c r="B981" s="2">
        <v>381.17139157894701</v>
      </c>
      <c r="D981" s="3">
        <v>43760</v>
      </c>
    </row>
    <row r="982" spans="1:4" x14ac:dyDescent="0.25">
      <c r="A982" s="3">
        <v>43350</v>
      </c>
      <c r="B982" s="2">
        <v>382.17139157894701</v>
      </c>
      <c r="D982" s="3">
        <v>43761</v>
      </c>
    </row>
    <row r="983" spans="1:4" x14ac:dyDescent="0.25">
      <c r="A983" s="3">
        <v>43351</v>
      </c>
      <c r="B983" s="2">
        <v>383.17139157894701</v>
      </c>
      <c r="D983" s="3">
        <v>43762</v>
      </c>
    </row>
    <row r="984" spans="1:4" x14ac:dyDescent="0.25">
      <c r="A984" s="3">
        <v>43352</v>
      </c>
      <c r="B984" s="2">
        <v>384.17139157894701</v>
      </c>
      <c r="D984" s="3">
        <v>43763</v>
      </c>
    </row>
    <row r="985" spans="1:4" x14ac:dyDescent="0.25">
      <c r="A985" s="3">
        <v>43353</v>
      </c>
      <c r="B985" s="2">
        <v>385.17139157894701</v>
      </c>
      <c r="D985" s="3">
        <v>43766</v>
      </c>
    </row>
    <row r="986" spans="1:4" x14ac:dyDescent="0.25">
      <c r="A986" s="3">
        <v>43354</v>
      </c>
      <c r="B986" s="2">
        <v>386.17139157894701</v>
      </c>
      <c r="D986" s="3">
        <v>43767</v>
      </c>
    </row>
    <row r="987" spans="1:4" x14ac:dyDescent="0.25">
      <c r="A987" s="3">
        <v>43355</v>
      </c>
      <c r="B987" s="2">
        <v>387.17139157894701</v>
      </c>
      <c r="D987" s="3">
        <v>43768</v>
      </c>
    </row>
    <row r="988" spans="1:4" x14ac:dyDescent="0.25">
      <c r="A988" s="3">
        <v>43356</v>
      </c>
      <c r="B988" s="2">
        <v>388.17139157894701</v>
      </c>
      <c r="D988" s="3">
        <v>43769</v>
      </c>
    </row>
    <row r="989" spans="1:4" x14ac:dyDescent="0.25">
      <c r="A989" s="3">
        <v>43357</v>
      </c>
      <c r="B989" s="2">
        <v>389.17139157894701</v>
      </c>
      <c r="D989" s="3">
        <v>43770</v>
      </c>
    </row>
    <row r="990" spans="1:4" x14ac:dyDescent="0.25">
      <c r="A990" s="3">
        <v>43358</v>
      </c>
      <c r="B990" s="2">
        <v>390.17139157894701</v>
      </c>
      <c r="D990" s="3">
        <v>43773</v>
      </c>
    </row>
    <row r="991" spans="1:4" x14ac:dyDescent="0.25">
      <c r="A991" s="3">
        <v>43359</v>
      </c>
      <c r="B991" s="2">
        <v>391.17139157894701</v>
      </c>
      <c r="D991" s="3">
        <v>43774</v>
      </c>
    </row>
    <row r="992" spans="1:4" x14ac:dyDescent="0.25">
      <c r="A992" s="3">
        <v>43360</v>
      </c>
      <c r="B992" s="2">
        <v>392.17139157894701</v>
      </c>
      <c r="D992" s="3">
        <v>43775</v>
      </c>
    </row>
    <row r="993" spans="1:4" x14ac:dyDescent="0.25">
      <c r="A993" s="3">
        <v>43361</v>
      </c>
      <c r="B993" s="2">
        <v>393.17139157894701</v>
      </c>
      <c r="D993" s="3">
        <v>43776</v>
      </c>
    </row>
    <row r="994" spans="1:4" x14ac:dyDescent="0.25">
      <c r="A994" s="3">
        <v>43362</v>
      </c>
      <c r="B994" s="2">
        <v>394.17139157894701</v>
      </c>
      <c r="D994" s="3">
        <v>43777</v>
      </c>
    </row>
    <row r="995" spans="1:4" x14ac:dyDescent="0.25">
      <c r="A995" s="3">
        <v>43363</v>
      </c>
      <c r="B995" s="2">
        <v>395.17139157894701</v>
      </c>
      <c r="D995" s="3">
        <v>43780</v>
      </c>
    </row>
    <row r="996" spans="1:4" x14ac:dyDescent="0.25">
      <c r="A996" s="3">
        <v>43364</v>
      </c>
      <c r="B996" s="2">
        <v>396.17139157894701</v>
      </c>
      <c r="D996" s="3">
        <v>43781</v>
      </c>
    </row>
    <row r="997" spans="1:4" x14ac:dyDescent="0.25">
      <c r="A997" s="3">
        <v>43365</v>
      </c>
      <c r="B997" s="2">
        <v>397.17139157894701</v>
      </c>
      <c r="D997" s="3">
        <v>43782</v>
      </c>
    </row>
    <row r="998" spans="1:4" x14ac:dyDescent="0.25">
      <c r="A998" s="3">
        <v>43366</v>
      </c>
      <c r="B998" s="2">
        <v>398.17139157894701</v>
      </c>
      <c r="D998" s="3">
        <v>43783</v>
      </c>
    </row>
    <row r="999" spans="1:4" x14ac:dyDescent="0.25">
      <c r="A999" s="3">
        <v>43367</v>
      </c>
      <c r="B999" s="2">
        <v>399.17139157894701</v>
      </c>
      <c r="D999" s="3">
        <v>43784</v>
      </c>
    </row>
    <row r="1000" spans="1:4" x14ac:dyDescent="0.25">
      <c r="A1000" s="3">
        <v>43368</v>
      </c>
      <c r="B1000" s="2">
        <v>400.17139157894701</v>
      </c>
      <c r="D1000" s="3">
        <v>43787</v>
      </c>
    </row>
    <row r="1001" spans="1:4" x14ac:dyDescent="0.25">
      <c r="A1001" s="3">
        <v>43369</v>
      </c>
      <c r="B1001" s="2">
        <v>401.17139157894701</v>
      </c>
      <c r="D1001" s="3">
        <v>43788</v>
      </c>
    </row>
    <row r="1002" spans="1:4" x14ac:dyDescent="0.25">
      <c r="A1002" s="3">
        <v>43370</v>
      </c>
      <c r="B1002" s="2">
        <v>402.17139157894701</v>
      </c>
      <c r="D1002" s="3">
        <v>43789</v>
      </c>
    </row>
    <row r="1003" spans="1:4" x14ac:dyDescent="0.25">
      <c r="A1003" s="3">
        <v>43371</v>
      </c>
      <c r="B1003" s="2">
        <v>403.17139157894701</v>
      </c>
      <c r="D1003" s="3">
        <v>43790</v>
      </c>
    </row>
    <row r="1004" spans="1:4" x14ac:dyDescent="0.25">
      <c r="A1004" s="3">
        <v>43372</v>
      </c>
      <c r="B1004" s="2">
        <v>404.17139157894701</v>
      </c>
      <c r="D1004" s="3">
        <v>43791</v>
      </c>
    </row>
    <row r="1005" spans="1:4" x14ac:dyDescent="0.25">
      <c r="A1005" s="3">
        <v>43373</v>
      </c>
      <c r="B1005" s="2">
        <v>405.17139157894701</v>
      </c>
      <c r="D1005" s="3">
        <v>43794</v>
      </c>
    </row>
    <row r="1006" spans="1:4" x14ac:dyDescent="0.25">
      <c r="A1006" s="3">
        <v>43374</v>
      </c>
      <c r="B1006" s="2">
        <v>406.17139157894701</v>
      </c>
      <c r="D1006" s="3">
        <v>43795</v>
      </c>
    </row>
    <row r="1007" spans="1:4" x14ac:dyDescent="0.25">
      <c r="A1007" s="3">
        <v>43375</v>
      </c>
      <c r="B1007" s="2">
        <v>407.17139157894701</v>
      </c>
      <c r="D1007" s="3">
        <v>43796</v>
      </c>
    </row>
    <row r="1008" spans="1:4" x14ac:dyDescent="0.25">
      <c r="A1008" s="3">
        <v>43376</v>
      </c>
      <c r="B1008" s="2">
        <v>408.17139157894701</v>
      </c>
      <c r="D1008" s="3">
        <v>43798</v>
      </c>
    </row>
    <row r="1009" spans="1:4" x14ac:dyDescent="0.25">
      <c r="A1009" s="3">
        <v>43377</v>
      </c>
      <c r="B1009" s="2">
        <v>409.17139157894701</v>
      </c>
      <c r="D1009" s="3">
        <v>43801</v>
      </c>
    </row>
    <row r="1010" spans="1:4" x14ac:dyDescent="0.25">
      <c r="A1010" s="3">
        <v>43378</v>
      </c>
      <c r="B1010" s="2">
        <v>410.17139157894701</v>
      </c>
      <c r="D1010" s="3">
        <v>43802</v>
      </c>
    </row>
    <row r="1011" spans="1:4" x14ac:dyDescent="0.25">
      <c r="A1011" s="3">
        <v>43379</v>
      </c>
      <c r="B1011" s="2">
        <v>411.17139157894701</v>
      </c>
      <c r="D1011" s="3">
        <v>43803</v>
      </c>
    </row>
    <row r="1012" spans="1:4" x14ac:dyDescent="0.25">
      <c r="A1012" s="3">
        <v>43380</v>
      </c>
      <c r="B1012" s="2">
        <v>412.17139157894701</v>
      </c>
      <c r="D1012" s="3">
        <v>43804</v>
      </c>
    </row>
    <row r="1013" spans="1:4" x14ac:dyDescent="0.25">
      <c r="A1013" s="3">
        <v>43381</v>
      </c>
      <c r="B1013" s="2">
        <v>413.17139157894701</v>
      </c>
      <c r="D1013" s="3">
        <v>43805</v>
      </c>
    </row>
    <row r="1014" spans="1:4" x14ac:dyDescent="0.25">
      <c r="A1014" s="3">
        <v>43382</v>
      </c>
      <c r="B1014" s="2">
        <v>414.17139157894701</v>
      </c>
      <c r="D1014" s="3">
        <v>43808</v>
      </c>
    </row>
    <row r="1015" spans="1:4" x14ac:dyDescent="0.25">
      <c r="A1015" s="3">
        <v>43383</v>
      </c>
      <c r="B1015" s="2">
        <v>415.17139157894701</v>
      </c>
      <c r="D1015" s="3">
        <v>43809</v>
      </c>
    </row>
    <row r="1016" spans="1:4" x14ac:dyDescent="0.25">
      <c r="A1016" s="3">
        <v>43384</v>
      </c>
      <c r="B1016" s="2">
        <v>416.17139157894701</v>
      </c>
      <c r="D1016" s="3">
        <v>43810</v>
      </c>
    </row>
    <row r="1017" spans="1:4" x14ac:dyDescent="0.25">
      <c r="A1017" s="3">
        <v>43385</v>
      </c>
      <c r="B1017" s="2">
        <v>417.17139157894701</v>
      </c>
      <c r="D1017" s="3">
        <v>43811</v>
      </c>
    </row>
    <row r="1018" spans="1:4" x14ac:dyDescent="0.25">
      <c r="A1018" s="3">
        <v>43386</v>
      </c>
      <c r="B1018" s="2">
        <v>418.17139157894701</v>
      </c>
      <c r="D1018" s="3">
        <v>43812</v>
      </c>
    </row>
    <row r="1019" spans="1:4" x14ac:dyDescent="0.25">
      <c r="A1019" s="3">
        <v>43387</v>
      </c>
      <c r="B1019" s="2">
        <v>419.17139157894701</v>
      </c>
      <c r="D1019" s="3">
        <v>43815</v>
      </c>
    </row>
    <row r="1020" spans="1:4" x14ac:dyDescent="0.25">
      <c r="A1020" s="3">
        <v>43388</v>
      </c>
      <c r="B1020" s="2">
        <v>420.17139157894701</v>
      </c>
      <c r="D1020" s="3">
        <v>43816</v>
      </c>
    </row>
    <row r="1021" spans="1:4" x14ac:dyDescent="0.25">
      <c r="A1021" s="3">
        <v>43389</v>
      </c>
      <c r="B1021" s="2">
        <v>421.17139157894701</v>
      </c>
      <c r="D1021" s="3">
        <v>43817</v>
      </c>
    </row>
    <row r="1022" spans="1:4" x14ac:dyDescent="0.25">
      <c r="A1022" s="3">
        <v>43390</v>
      </c>
      <c r="B1022" s="2">
        <v>422.17139157894701</v>
      </c>
      <c r="D1022" s="3">
        <v>43818</v>
      </c>
    </row>
    <row r="1023" spans="1:4" x14ac:dyDescent="0.25">
      <c r="A1023" s="3">
        <v>43391</v>
      </c>
      <c r="B1023" s="2">
        <v>423.17139157894701</v>
      </c>
      <c r="D1023" s="3">
        <v>43819</v>
      </c>
    </row>
    <row r="1024" spans="1:4" x14ac:dyDescent="0.25">
      <c r="A1024" s="3">
        <v>43392</v>
      </c>
      <c r="B1024" s="2">
        <v>424.17139157894701</v>
      </c>
      <c r="D1024" s="3">
        <v>43822</v>
      </c>
    </row>
    <row r="1025" spans="1:4" x14ac:dyDescent="0.25">
      <c r="A1025" s="3">
        <v>43393</v>
      </c>
      <c r="B1025" s="2">
        <v>425.17139157894701</v>
      </c>
      <c r="D1025" s="3">
        <v>43823</v>
      </c>
    </row>
    <row r="1026" spans="1:4" x14ac:dyDescent="0.25">
      <c r="A1026" s="3">
        <v>43394</v>
      </c>
      <c r="B1026" s="2">
        <v>426.17139157894701</v>
      </c>
      <c r="D1026" s="3">
        <v>43825</v>
      </c>
    </row>
    <row r="1027" spans="1:4" x14ac:dyDescent="0.25">
      <c r="A1027" s="3">
        <v>43395</v>
      </c>
      <c r="B1027" s="2">
        <v>427.17139157894701</v>
      </c>
      <c r="D1027" s="3">
        <v>43826</v>
      </c>
    </row>
    <row r="1028" spans="1:4" x14ac:dyDescent="0.25">
      <c r="A1028" s="3">
        <v>43396</v>
      </c>
      <c r="B1028" s="2">
        <v>428.17139157894701</v>
      </c>
      <c r="D1028" s="3">
        <v>43829</v>
      </c>
    </row>
    <row r="1029" spans="1:4" x14ac:dyDescent="0.25">
      <c r="A1029" s="3">
        <v>43397</v>
      </c>
      <c r="B1029" s="2">
        <v>429.17139157894701</v>
      </c>
      <c r="D1029" s="3">
        <v>43830</v>
      </c>
    </row>
    <row r="1030" spans="1:4" x14ac:dyDescent="0.25">
      <c r="A1030" s="3">
        <v>43398</v>
      </c>
      <c r="B1030" s="2">
        <v>430.17139157894701</v>
      </c>
      <c r="D1030" s="3">
        <v>43832</v>
      </c>
    </row>
    <row r="1031" spans="1:4" x14ac:dyDescent="0.25">
      <c r="A1031" s="3">
        <v>43399</v>
      </c>
      <c r="B1031" s="2">
        <v>431.17139157894701</v>
      </c>
      <c r="D1031" s="3">
        <v>43833</v>
      </c>
    </row>
    <row r="1032" spans="1:4" x14ac:dyDescent="0.25">
      <c r="A1032" s="3">
        <v>43400</v>
      </c>
      <c r="B1032" s="2">
        <v>432.17139157894701</v>
      </c>
      <c r="D1032" s="3">
        <v>43836</v>
      </c>
    </row>
    <row r="1033" spans="1:4" x14ac:dyDescent="0.25">
      <c r="A1033" s="3">
        <v>43401</v>
      </c>
      <c r="B1033" s="2">
        <v>433.17139157894701</v>
      </c>
      <c r="D1033" s="3">
        <v>43837</v>
      </c>
    </row>
    <row r="1034" spans="1:4" x14ac:dyDescent="0.25">
      <c r="A1034" s="3">
        <v>43402</v>
      </c>
      <c r="B1034" s="2">
        <v>434.17139157894701</v>
      </c>
      <c r="D1034" s="3">
        <v>43838</v>
      </c>
    </row>
    <row r="1035" spans="1:4" x14ac:dyDescent="0.25">
      <c r="A1035" s="3">
        <v>43403</v>
      </c>
      <c r="B1035" s="2">
        <v>435.17139157894701</v>
      </c>
      <c r="D1035" s="3">
        <v>43839</v>
      </c>
    </row>
    <row r="1036" spans="1:4" x14ac:dyDescent="0.25">
      <c r="A1036" s="3">
        <v>43404</v>
      </c>
      <c r="B1036" s="2">
        <v>436.17139157894701</v>
      </c>
      <c r="D1036" s="3">
        <v>43840</v>
      </c>
    </row>
    <row r="1037" spans="1:4" x14ac:dyDescent="0.25">
      <c r="A1037" s="3">
        <v>43405</v>
      </c>
      <c r="B1037" s="2">
        <v>437.17139157894701</v>
      </c>
      <c r="D1037" s="3">
        <v>43843</v>
      </c>
    </row>
    <row r="1038" spans="1:4" x14ac:dyDescent="0.25">
      <c r="A1038" s="3">
        <v>43406</v>
      </c>
      <c r="B1038" s="2">
        <v>438.17139157894701</v>
      </c>
      <c r="D1038" s="3">
        <v>43844</v>
      </c>
    </row>
    <row r="1039" spans="1:4" x14ac:dyDescent="0.25">
      <c r="A1039" s="3">
        <v>43407</v>
      </c>
      <c r="B1039" s="2">
        <v>439.17139157894701</v>
      </c>
      <c r="D1039" s="3">
        <v>43845</v>
      </c>
    </row>
    <row r="1040" spans="1:4" x14ac:dyDescent="0.25">
      <c r="A1040" s="3">
        <v>43408</v>
      </c>
      <c r="B1040" s="2">
        <v>440.17139157894701</v>
      </c>
      <c r="D1040" s="3">
        <v>43846</v>
      </c>
    </row>
    <row r="1041" spans="1:4" x14ac:dyDescent="0.25">
      <c r="A1041" s="3">
        <v>43409</v>
      </c>
      <c r="B1041" s="2">
        <v>441.17139157894701</v>
      </c>
      <c r="D1041" s="3">
        <v>43847</v>
      </c>
    </row>
    <row r="1042" spans="1:4" x14ac:dyDescent="0.25">
      <c r="A1042" s="3">
        <v>43410</v>
      </c>
      <c r="B1042" s="2">
        <v>442.17139157894701</v>
      </c>
      <c r="D1042" s="3">
        <v>43851</v>
      </c>
    </row>
    <row r="1043" spans="1:4" x14ac:dyDescent="0.25">
      <c r="A1043" s="3">
        <v>43411</v>
      </c>
      <c r="B1043" s="2">
        <v>0.14742597938144314</v>
      </c>
      <c r="D1043" s="3">
        <v>43852</v>
      </c>
    </row>
    <row r="1044" spans="1:4" x14ac:dyDescent="0.25">
      <c r="A1044" s="3">
        <v>43412</v>
      </c>
      <c r="B1044" s="2">
        <v>0.1551538647342994</v>
      </c>
      <c r="D1044" s="3">
        <v>43853</v>
      </c>
    </row>
    <row r="1045" spans="1:4" x14ac:dyDescent="0.25">
      <c r="A1045" s="3">
        <v>43413</v>
      </c>
      <c r="B1045" s="2">
        <v>0.16548393442622947</v>
      </c>
      <c r="D1045" s="3">
        <v>43854</v>
      </c>
    </row>
    <row r="1046" spans="1:4" x14ac:dyDescent="0.25">
      <c r="A1046" s="3">
        <v>43414</v>
      </c>
      <c r="B1046" s="2">
        <v>0.33029242424242433</v>
      </c>
      <c r="D1046" s="3">
        <v>43857</v>
      </c>
    </row>
    <row r="1047" spans="1:4" x14ac:dyDescent="0.25">
      <c r="A1047" s="3">
        <v>43415</v>
      </c>
      <c r="B1047" s="2">
        <v>0.13825090909090906</v>
      </c>
      <c r="D1047" s="3">
        <v>43858</v>
      </c>
    </row>
    <row r="1048" spans="1:4" x14ac:dyDescent="0.25">
      <c r="A1048" s="3">
        <v>43416</v>
      </c>
      <c r="B1048" s="2">
        <v>0.14966925566343034</v>
      </c>
      <c r="D1048" s="3">
        <v>43859</v>
      </c>
    </row>
    <row r="1049" spans="1:4" x14ac:dyDescent="0.25">
      <c r="A1049" s="3">
        <v>43417</v>
      </c>
      <c r="B1049" s="2">
        <v>0.19188783783783822</v>
      </c>
      <c r="D1049" s="3">
        <v>43860</v>
      </c>
    </row>
    <row r="1050" spans="1:4" x14ac:dyDescent="0.25">
      <c r="A1050" s="3">
        <v>43418</v>
      </c>
      <c r="B1050" s="2">
        <v>0.15043599999999993</v>
      </c>
      <c r="D1050" s="3">
        <v>43861</v>
      </c>
    </row>
    <row r="1051" spans="1:4" x14ac:dyDescent="0.25">
      <c r="A1051" s="3">
        <v>43419</v>
      </c>
      <c r="B1051" s="2">
        <v>0.13460957178841301</v>
      </c>
      <c r="D1051" s="3">
        <v>43864</v>
      </c>
    </row>
    <row r="1052" spans="1:4" x14ac:dyDescent="0.25">
      <c r="A1052" s="3">
        <v>43420</v>
      </c>
      <c r="B1052" s="2">
        <v>0.1116241379310345</v>
      </c>
      <c r="D1052" s="3">
        <v>43865</v>
      </c>
    </row>
    <row r="1053" spans="1:4" x14ac:dyDescent="0.25">
      <c r="A1053" s="3">
        <v>43421</v>
      </c>
      <c r="B1053" s="2">
        <v>0.26842156862745092</v>
      </c>
      <c r="D1053" s="3">
        <v>43866</v>
      </c>
    </row>
    <row r="1054" spans="1:4" x14ac:dyDescent="0.25">
      <c r="A1054" s="3">
        <v>43422</v>
      </c>
      <c r="B1054" s="2">
        <v>0.22052307692307688</v>
      </c>
      <c r="D1054" s="3">
        <v>43867</v>
      </c>
    </row>
    <row r="1055" spans="1:4" x14ac:dyDescent="0.25">
      <c r="A1055" s="3">
        <v>43423</v>
      </c>
      <c r="B1055" s="2">
        <v>0.14709008042895438</v>
      </c>
      <c r="D1055" s="3">
        <v>43868</v>
      </c>
    </row>
    <row r="1056" spans="1:4" x14ac:dyDescent="0.25">
      <c r="A1056" s="3">
        <v>43424</v>
      </c>
      <c r="B1056" s="2">
        <v>0.11921063348416283</v>
      </c>
      <c r="D1056" s="3">
        <v>43871</v>
      </c>
    </row>
    <row r="1057" spans="1:4" x14ac:dyDescent="0.25">
      <c r="A1057" s="3">
        <v>43425</v>
      </c>
      <c r="B1057" s="2">
        <v>0.17253267605633796</v>
      </c>
      <c r="D1057" s="3">
        <v>43872</v>
      </c>
    </row>
    <row r="1058" spans="1:4" x14ac:dyDescent="0.25">
      <c r="A1058" s="3">
        <v>43426</v>
      </c>
      <c r="B1058" s="2">
        <v>0.17681150442477878</v>
      </c>
      <c r="D1058" s="3">
        <v>43873</v>
      </c>
    </row>
    <row r="1059" spans="1:4" x14ac:dyDescent="0.25">
      <c r="A1059" s="3">
        <v>43427</v>
      </c>
      <c r="B1059" s="2">
        <v>0.17898700564971742</v>
      </c>
      <c r="D1059" s="3">
        <v>43874</v>
      </c>
    </row>
    <row r="1060" spans="1:4" x14ac:dyDescent="0.25">
      <c r="A1060" s="3">
        <v>43428</v>
      </c>
      <c r="B1060" s="2">
        <v>0.16244222222222224</v>
      </c>
      <c r="D1060" s="3">
        <v>43875</v>
      </c>
    </row>
    <row r="1061" spans="1:4" x14ac:dyDescent="0.25">
      <c r="A1061" s="3">
        <v>43429</v>
      </c>
      <c r="B1061" s="2">
        <v>0.14599622641509435</v>
      </c>
      <c r="D1061" s="3">
        <v>43879</v>
      </c>
    </row>
    <row r="1062" spans="1:4" x14ac:dyDescent="0.25">
      <c r="A1062" s="3">
        <v>43430</v>
      </c>
      <c r="B1062" s="2">
        <v>0.16492135593220333</v>
      </c>
      <c r="D1062" s="3">
        <v>43880</v>
      </c>
    </row>
    <row r="1063" spans="1:4" x14ac:dyDescent="0.25">
      <c r="A1063" s="3">
        <v>43431</v>
      </c>
      <c r="B1063" s="2">
        <v>0.19945667574931883</v>
      </c>
      <c r="D1063" s="3">
        <v>43881</v>
      </c>
    </row>
    <row r="1064" spans="1:4" x14ac:dyDescent="0.25">
      <c r="A1064" s="3">
        <v>43432</v>
      </c>
      <c r="B1064" s="2">
        <v>0.17955540838852119</v>
      </c>
      <c r="D1064" s="3">
        <v>43882</v>
      </c>
    </row>
    <row r="1065" spans="1:4" x14ac:dyDescent="0.25">
      <c r="A1065" s="3">
        <v>43433</v>
      </c>
      <c r="B1065" s="2">
        <v>0.18169230769230754</v>
      </c>
      <c r="D1065" s="3">
        <v>43885</v>
      </c>
    </row>
    <row r="1066" spans="1:4" x14ac:dyDescent="0.25">
      <c r="A1066" s="3">
        <v>43434</v>
      </c>
      <c r="B1066" s="2">
        <v>0.2026842592592592</v>
      </c>
      <c r="D1066" s="3">
        <v>43886</v>
      </c>
    </row>
    <row r="1067" spans="1:4" x14ac:dyDescent="0.25">
      <c r="A1067" s="3">
        <v>43435</v>
      </c>
      <c r="B1067" s="2">
        <v>0.12826354166666673</v>
      </c>
      <c r="D1067" s="3">
        <v>43887</v>
      </c>
    </row>
    <row r="1068" spans="1:4" x14ac:dyDescent="0.25">
      <c r="A1068" s="3">
        <v>43436</v>
      </c>
      <c r="B1068" s="2">
        <v>0.22757735849056612</v>
      </c>
      <c r="D1068" s="3">
        <v>43888</v>
      </c>
    </row>
    <row r="1069" spans="1:4" x14ac:dyDescent="0.25">
      <c r="A1069" s="3">
        <v>43437</v>
      </c>
      <c r="B1069" s="2">
        <v>0.16486017441860465</v>
      </c>
      <c r="D1069" s="3">
        <v>43889</v>
      </c>
    </row>
    <row r="1070" spans="1:4" x14ac:dyDescent="0.25">
      <c r="A1070" s="3">
        <v>43438</v>
      </c>
      <c r="B1070" s="2">
        <v>0.15351127450980381</v>
      </c>
      <c r="D1070" s="3">
        <v>43892</v>
      </c>
    </row>
    <row r="1071" spans="1:4" x14ac:dyDescent="0.25">
      <c r="A1071" s="3">
        <v>43439</v>
      </c>
      <c r="B1071" s="2">
        <v>0.16505913043478251</v>
      </c>
      <c r="D1071" s="3">
        <v>43893</v>
      </c>
    </row>
    <row r="1072" spans="1:4" x14ac:dyDescent="0.25">
      <c r="A1072" s="3">
        <v>43440</v>
      </c>
      <c r="B1072" s="2">
        <v>0.12579399477806791</v>
      </c>
      <c r="D1072" s="3">
        <v>43894</v>
      </c>
    </row>
    <row r="1073" spans="1:4" x14ac:dyDescent="0.25">
      <c r="A1073" s="3">
        <v>43441</v>
      </c>
      <c r="B1073" s="2">
        <v>0.17033920972644356</v>
      </c>
      <c r="D1073" s="3">
        <v>43895</v>
      </c>
    </row>
    <row r="1074" spans="1:4" x14ac:dyDescent="0.25">
      <c r="A1074" s="3">
        <v>43442</v>
      </c>
      <c r="B1074" s="2">
        <v>0.26194528301886788</v>
      </c>
      <c r="D1074" s="3">
        <v>43896</v>
      </c>
    </row>
    <row r="1075" spans="1:4" x14ac:dyDescent="0.25">
      <c r="A1075" s="3">
        <v>43443</v>
      </c>
      <c r="B1075" s="2">
        <v>0.28438709677419338</v>
      </c>
      <c r="D1075" s="3">
        <v>43899</v>
      </c>
    </row>
    <row r="1076" spans="1:4" x14ac:dyDescent="0.25">
      <c r="A1076" s="3">
        <v>43444</v>
      </c>
      <c r="B1076" s="2">
        <v>0.16474842406876791</v>
      </c>
      <c r="D1076" s="3">
        <v>43900</v>
      </c>
    </row>
    <row r="1077" spans="1:4" x14ac:dyDescent="0.25">
      <c r="A1077" s="3">
        <v>43445</v>
      </c>
      <c r="B1077" s="2">
        <v>0.18524068322981355</v>
      </c>
      <c r="D1077" s="3">
        <v>43901</v>
      </c>
    </row>
    <row r="1078" spans="1:4" x14ac:dyDescent="0.25">
      <c r="A1078" s="3">
        <v>43446</v>
      </c>
      <c r="B1078" s="2">
        <v>0.22400943396226439</v>
      </c>
      <c r="D1078" s="3">
        <v>43902</v>
      </c>
    </row>
    <row r="1079" spans="1:4" x14ac:dyDescent="0.25">
      <c r="A1079" s="3">
        <v>43447</v>
      </c>
      <c r="B1079" s="2">
        <v>0.19369259259259264</v>
      </c>
      <c r="D1079" s="3">
        <v>43903</v>
      </c>
    </row>
    <row r="1080" spans="1:4" x14ac:dyDescent="0.25">
      <c r="A1080" s="3">
        <v>43448</v>
      </c>
      <c r="B1080" s="2">
        <v>0.15044255319148933</v>
      </c>
      <c r="D1080" s="3">
        <v>43906</v>
      </c>
    </row>
    <row r="1081" spans="1:4" x14ac:dyDescent="0.25">
      <c r="A1081" s="3">
        <v>43449</v>
      </c>
      <c r="B1081" s="2">
        <v>0.29825245901639347</v>
      </c>
      <c r="D1081" s="3">
        <v>43907</v>
      </c>
    </row>
    <row r="1082" spans="1:4" x14ac:dyDescent="0.25">
      <c r="A1082" s="3">
        <v>43450</v>
      </c>
      <c r="B1082" s="2">
        <v>6.435094339622642E-2</v>
      </c>
      <c r="D1082" s="3">
        <v>43908</v>
      </c>
    </row>
    <row r="1083" spans="1:4" x14ac:dyDescent="0.25">
      <c r="A1083" s="3">
        <v>43451</v>
      </c>
      <c r="B1083" s="2">
        <v>0.14354942196531781</v>
      </c>
      <c r="D1083" s="3">
        <v>43909</v>
      </c>
    </row>
    <row r="1084" spans="1:4" x14ac:dyDescent="0.25">
      <c r="A1084" s="3">
        <v>43452</v>
      </c>
      <c r="B1084" s="2">
        <v>0.15922</v>
      </c>
      <c r="D1084" s="3">
        <v>43910</v>
      </c>
    </row>
    <row r="1085" spans="1:4" x14ac:dyDescent="0.25">
      <c r="A1085" s="3">
        <v>43453</v>
      </c>
      <c r="B1085" s="2">
        <v>0.10185660377358494</v>
      </c>
      <c r="D1085" s="3">
        <v>43913</v>
      </c>
    </row>
    <row r="1086" spans="1:4" x14ac:dyDescent="0.25">
      <c r="A1086" s="3">
        <v>43454</v>
      </c>
      <c r="B1086" s="2">
        <v>0.17261705202312139</v>
      </c>
      <c r="D1086" s="3">
        <v>43914</v>
      </c>
    </row>
    <row r="1087" spans="1:4" x14ac:dyDescent="0.25">
      <c r="A1087" s="3">
        <v>43455</v>
      </c>
      <c r="B1087" s="2">
        <v>0.11499256756756758</v>
      </c>
      <c r="D1087" s="3">
        <v>43915</v>
      </c>
    </row>
    <row r="1088" spans="1:4" x14ac:dyDescent="0.25">
      <c r="A1088" s="3">
        <v>43456</v>
      </c>
      <c r="B1088" s="2">
        <v>0.2648061538461538</v>
      </c>
      <c r="D1088" s="3">
        <v>43916</v>
      </c>
    </row>
    <row r="1089" spans="1:4" x14ac:dyDescent="0.25">
      <c r="A1089" s="3">
        <v>43457</v>
      </c>
      <c r="B1089" s="2">
        <v>0.17900925925925931</v>
      </c>
      <c r="D1089" s="3">
        <v>43917</v>
      </c>
    </row>
    <row r="1090" spans="1:4" x14ac:dyDescent="0.25">
      <c r="A1090" s="3">
        <v>43458</v>
      </c>
      <c r="B1090" s="2">
        <v>0.14177005988023952</v>
      </c>
      <c r="D1090" s="3">
        <v>43920</v>
      </c>
    </row>
    <row r="1091" spans="1:4" x14ac:dyDescent="0.25">
      <c r="A1091" s="3">
        <v>43459</v>
      </c>
      <c r="B1091" s="2">
        <v>0.2596684210526316</v>
      </c>
      <c r="D1091" s="3">
        <v>43921</v>
      </c>
    </row>
    <row r="1092" spans="1:4" x14ac:dyDescent="0.25">
      <c r="A1092" s="3">
        <v>43460</v>
      </c>
      <c r="B1092" s="2">
        <v>0.2658395238095238</v>
      </c>
      <c r="D1092" s="3">
        <v>43922</v>
      </c>
    </row>
    <row r="1093" spans="1:4" x14ac:dyDescent="0.25">
      <c r="A1093" s="3">
        <v>43461</v>
      </c>
      <c r="B1093" s="2">
        <v>0.24298173374612983</v>
      </c>
      <c r="D1093" s="3">
        <v>43923</v>
      </c>
    </row>
    <row r="1094" spans="1:4" x14ac:dyDescent="0.25">
      <c r="A1094" s="3">
        <v>43462</v>
      </c>
      <c r="B1094" s="2">
        <v>0.25185862068965514</v>
      </c>
      <c r="D1094" s="3">
        <v>43924</v>
      </c>
    </row>
    <row r="1095" spans="1:4" x14ac:dyDescent="0.25">
      <c r="A1095" s="3">
        <v>43463</v>
      </c>
      <c r="B1095" s="2">
        <v>0.19481874999999998</v>
      </c>
      <c r="D1095" s="3">
        <v>43927</v>
      </c>
    </row>
    <row r="1096" spans="1:4" x14ac:dyDescent="0.25">
      <c r="A1096" s="3">
        <v>43464</v>
      </c>
      <c r="B1096" s="2">
        <v>0.13663829787234047</v>
      </c>
      <c r="D1096" s="3">
        <v>43928</v>
      </c>
    </row>
    <row r="1097" spans="1:4" x14ac:dyDescent="0.25">
      <c r="A1097" s="3">
        <v>43465</v>
      </c>
      <c r="B1097" s="2">
        <v>0.19975517241379301</v>
      </c>
      <c r="D1097" s="3">
        <v>43929</v>
      </c>
    </row>
    <row r="1098" spans="1:4" x14ac:dyDescent="0.25">
      <c r="A1098" s="3">
        <v>43466</v>
      </c>
      <c r="B1098" s="2">
        <v>0.12908636363636367</v>
      </c>
      <c r="D1098" s="3">
        <v>43930</v>
      </c>
    </row>
    <row r="1099" spans="1:4" x14ac:dyDescent="0.25">
      <c r="A1099" s="3">
        <v>43467</v>
      </c>
      <c r="B1099" s="2">
        <v>0.15370827586206884</v>
      </c>
      <c r="D1099" s="3">
        <v>43934</v>
      </c>
    </row>
    <row r="1100" spans="1:4" x14ac:dyDescent="0.25">
      <c r="A1100" s="3">
        <v>43468</v>
      </c>
      <c r="B1100" s="2">
        <v>0.10800980392156863</v>
      </c>
      <c r="D1100" s="3">
        <v>43935</v>
      </c>
    </row>
    <row r="1101" spans="1:4" x14ac:dyDescent="0.25">
      <c r="A1101" s="3">
        <v>43469</v>
      </c>
      <c r="B1101" s="2">
        <v>0.1666993902439024</v>
      </c>
      <c r="D1101" s="3">
        <v>43936</v>
      </c>
    </row>
    <row r="1102" spans="1:4" x14ac:dyDescent="0.25">
      <c r="A1102" s="3">
        <v>43470</v>
      </c>
      <c r="B1102" s="2">
        <v>0.23513396226415101</v>
      </c>
      <c r="D1102" s="3">
        <v>43937</v>
      </c>
    </row>
    <row r="1103" spans="1:4" x14ac:dyDescent="0.25">
      <c r="A1103" s="3">
        <v>43471</v>
      </c>
      <c r="B1103" s="2">
        <v>4.5029411764705894E-2</v>
      </c>
      <c r="D1103" s="3">
        <v>43938</v>
      </c>
    </row>
    <row r="1104" spans="1:4" x14ac:dyDescent="0.25">
      <c r="A1104" s="3">
        <v>43472</v>
      </c>
      <c r="B1104" s="2">
        <v>0.13128287153652388</v>
      </c>
      <c r="D1104" s="3">
        <v>43941</v>
      </c>
    </row>
    <row r="1105" spans="1:4" x14ac:dyDescent="0.25">
      <c r="A1105" s="3">
        <v>43473</v>
      </c>
      <c r="B1105" s="2">
        <v>0.14999839080459762</v>
      </c>
      <c r="D1105" s="3">
        <v>43942</v>
      </c>
    </row>
    <row r="1106" spans="1:4" x14ac:dyDescent="0.25">
      <c r="A1106" s="3">
        <v>43474</v>
      </c>
      <c r="B1106" s="2">
        <v>0.15581204545454541</v>
      </c>
      <c r="D1106" s="3">
        <v>43943</v>
      </c>
    </row>
    <row r="1107" spans="1:4" x14ac:dyDescent="0.25">
      <c r="A1107" s="3">
        <v>43475</v>
      </c>
      <c r="B1107" s="2">
        <v>0.16579570707070698</v>
      </c>
      <c r="D1107" s="3">
        <v>43944</v>
      </c>
    </row>
    <row r="1108" spans="1:4" x14ac:dyDescent="0.25">
      <c r="A1108" s="3">
        <v>43476</v>
      </c>
      <c r="B1108" s="2">
        <v>0.15203979848866495</v>
      </c>
      <c r="D1108" s="3">
        <v>43945</v>
      </c>
    </row>
    <row r="1109" spans="1:4" x14ac:dyDescent="0.25">
      <c r="A1109" s="3">
        <v>43477</v>
      </c>
      <c r="B1109" s="2">
        <v>0.16242957746478873</v>
      </c>
      <c r="D1109" s="3">
        <v>43948</v>
      </c>
    </row>
    <row r="1110" spans="1:4" x14ac:dyDescent="0.25">
      <c r="A1110" s="3">
        <v>43478</v>
      </c>
      <c r="B1110" s="2">
        <v>0.16573191489361708</v>
      </c>
      <c r="D1110" s="3">
        <v>43949</v>
      </c>
    </row>
    <row r="1111" spans="1:4" x14ac:dyDescent="0.25">
      <c r="A1111" s="3">
        <v>43479</v>
      </c>
      <c r="B1111" s="2">
        <v>0.13640944444444442</v>
      </c>
      <c r="D1111" s="3">
        <v>43950</v>
      </c>
    </row>
    <row r="1112" spans="1:4" x14ac:dyDescent="0.25">
      <c r="A1112" s="3">
        <v>43480</v>
      </c>
      <c r="B1112" s="2">
        <v>0.13723586698337284</v>
      </c>
      <c r="D1112" s="3">
        <v>43951</v>
      </c>
    </row>
    <row r="1113" spans="1:4" x14ac:dyDescent="0.25">
      <c r="A1113" s="3">
        <v>43481</v>
      </c>
      <c r="B1113" s="2">
        <v>0.12802004175365342</v>
      </c>
      <c r="D1113" s="3">
        <v>43952</v>
      </c>
    </row>
    <row r="1114" spans="1:4" x14ac:dyDescent="0.25">
      <c r="A1114" s="3">
        <v>43482</v>
      </c>
      <c r="B1114" s="2">
        <v>0.19881285714285724</v>
      </c>
      <c r="D1114" s="3">
        <v>43955</v>
      </c>
    </row>
    <row r="1115" spans="1:4" x14ac:dyDescent="0.25">
      <c r="A1115" s="3">
        <v>43483</v>
      </c>
      <c r="B1115" s="2">
        <v>0.16851642156862737</v>
      </c>
      <c r="D1115" s="3">
        <v>43956</v>
      </c>
    </row>
    <row r="1116" spans="1:4" x14ac:dyDescent="0.25">
      <c r="A1116" s="3">
        <v>43484</v>
      </c>
      <c r="B1116" s="2">
        <v>0.30069298245614035</v>
      </c>
      <c r="D1116" s="3">
        <v>43957</v>
      </c>
    </row>
    <row r="1117" spans="1:4" x14ac:dyDescent="0.25">
      <c r="A1117" s="3">
        <v>43485</v>
      </c>
      <c r="B1117" s="2">
        <v>0.16938571428571428</v>
      </c>
      <c r="D1117" s="3">
        <v>43958</v>
      </c>
    </row>
    <row r="1118" spans="1:4" x14ac:dyDescent="0.25">
      <c r="A1118" s="3">
        <v>43486</v>
      </c>
      <c r="B1118" s="2">
        <v>0.15845319148936168</v>
      </c>
      <c r="D1118" s="3">
        <v>43959</v>
      </c>
    </row>
    <row r="1119" spans="1:4" x14ac:dyDescent="0.25">
      <c r="A1119" s="3">
        <v>43487</v>
      </c>
      <c r="B1119" s="2">
        <v>0.15328947368421039</v>
      </c>
      <c r="D1119" s="3">
        <v>43962</v>
      </c>
    </row>
    <row r="1120" spans="1:4" x14ac:dyDescent="0.25">
      <c r="A1120" s="3">
        <v>43488</v>
      </c>
      <c r="B1120" s="2">
        <v>0.16512833675564664</v>
      </c>
      <c r="D1120" s="3">
        <v>43963</v>
      </c>
    </row>
    <row r="1121" spans="1:4" x14ac:dyDescent="0.25">
      <c r="A1121" s="3">
        <v>43489</v>
      </c>
      <c r="B1121" s="2">
        <v>0.12018739205526763</v>
      </c>
      <c r="D1121" s="3">
        <v>43964</v>
      </c>
    </row>
    <row r="1122" spans="1:4" x14ac:dyDescent="0.25">
      <c r="A1122" s="3">
        <v>43490</v>
      </c>
      <c r="B1122" s="2">
        <v>0.14836214285714283</v>
      </c>
      <c r="D1122" s="3">
        <v>43965</v>
      </c>
    </row>
    <row r="1123" spans="1:4" x14ac:dyDescent="0.25">
      <c r="A1123" s="3">
        <v>43491</v>
      </c>
      <c r="B1123" s="2">
        <v>0.27278064516129041</v>
      </c>
      <c r="D1123" s="3">
        <v>43966</v>
      </c>
    </row>
    <row r="1124" spans="1:4" x14ac:dyDescent="0.25">
      <c r="A1124" s="3">
        <v>43492</v>
      </c>
      <c r="B1124" s="2">
        <v>0.27937000000000001</v>
      </c>
      <c r="D1124" s="3">
        <v>43969</v>
      </c>
    </row>
    <row r="1125" spans="1:4" x14ac:dyDescent="0.25">
      <c r="A1125" s="3">
        <v>43493</v>
      </c>
      <c r="B1125" s="2">
        <v>0.14268709677419336</v>
      </c>
      <c r="D1125" s="3">
        <v>43970</v>
      </c>
    </row>
    <row r="1126" spans="1:4" x14ac:dyDescent="0.25">
      <c r="A1126" s="3">
        <v>43494</v>
      </c>
      <c r="B1126" s="2">
        <v>9.7810708117443926E-2</v>
      </c>
      <c r="D1126" s="3">
        <v>43971</v>
      </c>
    </row>
    <row r="1127" spans="1:4" x14ac:dyDescent="0.25">
      <c r="A1127" s="3">
        <v>43495</v>
      </c>
      <c r="B1127" s="2">
        <v>0.14033999999999994</v>
      </c>
      <c r="D1127" s="3">
        <v>43972</v>
      </c>
    </row>
    <row r="1128" spans="1:4" x14ac:dyDescent="0.25">
      <c r="A1128" s="3">
        <v>43496</v>
      </c>
      <c r="B1128" s="2">
        <v>0.16154616822429912</v>
      </c>
      <c r="D1128" s="3">
        <v>43973</v>
      </c>
    </row>
    <row r="1129" spans="1:4" x14ac:dyDescent="0.25">
      <c r="A1129" s="3">
        <v>43497</v>
      </c>
      <c r="B1129" s="2">
        <v>0.15608519417475716</v>
      </c>
      <c r="D1129" s="3">
        <v>43977</v>
      </c>
    </row>
    <row r="1130" spans="1:4" x14ac:dyDescent="0.25">
      <c r="A1130" s="3">
        <v>43498</v>
      </c>
      <c r="B1130" s="2">
        <v>0.30414202898550718</v>
      </c>
      <c r="D1130" s="3">
        <v>43978</v>
      </c>
    </row>
    <row r="1131" spans="1:4" x14ac:dyDescent="0.25">
      <c r="A1131" s="3">
        <v>43499</v>
      </c>
      <c r="B1131" s="2">
        <v>0.14971777777777781</v>
      </c>
      <c r="D1131" s="3">
        <v>43979</v>
      </c>
    </row>
    <row r="1132" spans="1:4" x14ac:dyDescent="0.25">
      <c r="A1132" s="3">
        <v>43500</v>
      </c>
      <c r="B1132" s="2">
        <v>0.18713920595533495</v>
      </c>
      <c r="D1132" s="3">
        <v>43980</v>
      </c>
    </row>
    <row r="1133" spans="1:4" x14ac:dyDescent="0.25">
      <c r="A1133" s="3">
        <v>43501</v>
      </c>
      <c r="B1133" s="2">
        <v>0.14618552123552114</v>
      </c>
      <c r="D1133" s="3">
        <v>43983</v>
      </c>
    </row>
    <row r="1134" spans="1:4" x14ac:dyDescent="0.25">
      <c r="A1134" s="3">
        <v>43502</v>
      </c>
      <c r="B1134" s="2">
        <v>0.14416666666666669</v>
      </c>
      <c r="D1134" s="3">
        <v>43984</v>
      </c>
    </row>
    <row r="1135" spans="1:4" x14ac:dyDescent="0.25">
      <c r="A1135" s="3">
        <v>43503</v>
      </c>
      <c r="B1135" s="2">
        <v>0.13075776892430277</v>
      </c>
      <c r="D1135" s="3">
        <v>43985</v>
      </c>
    </row>
    <row r="1136" spans="1:4" x14ac:dyDescent="0.25">
      <c r="A1136" s="3">
        <v>43504</v>
      </c>
      <c r="B1136" s="2">
        <v>0.20034305177111711</v>
      </c>
      <c r="D1136" s="3">
        <v>43986</v>
      </c>
    </row>
    <row r="1137" spans="1:4" x14ac:dyDescent="0.25">
      <c r="A1137" s="3">
        <v>43505</v>
      </c>
      <c r="B1137" s="2">
        <v>0.26782352941176468</v>
      </c>
      <c r="D1137" s="3">
        <v>43987</v>
      </c>
    </row>
    <row r="1138" spans="1:4" x14ac:dyDescent="0.25">
      <c r="A1138" s="3">
        <v>43506</v>
      </c>
      <c r="B1138" s="2">
        <v>0.36779464285714286</v>
      </c>
      <c r="D1138" s="3">
        <v>43990</v>
      </c>
    </row>
    <row r="1139" spans="1:4" x14ac:dyDescent="0.25">
      <c r="A1139" s="3">
        <v>43507</v>
      </c>
      <c r="B1139" s="2">
        <v>0.154414039408867</v>
      </c>
      <c r="D1139" s="3">
        <v>43991</v>
      </c>
    </row>
    <row r="1140" spans="1:4" x14ac:dyDescent="0.25">
      <c r="A1140" s="3">
        <v>43508</v>
      </c>
      <c r="B1140" s="2">
        <v>0.11837317073170729</v>
      </c>
      <c r="D1140" s="3">
        <v>43992</v>
      </c>
    </row>
    <row r="1141" spans="1:4" x14ac:dyDescent="0.25">
      <c r="A1141" s="3">
        <v>43509</v>
      </c>
      <c r="B1141" s="2">
        <v>0.18276801405975449</v>
      </c>
      <c r="D1141" s="3">
        <v>43993</v>
      </c>
    </row>
    <row r="1142" spans="1:4" x14ac:dyDescent="0.25">
      <c r="A1142" s="3">
        <v>43510</v>
      </c>
      <c r="B1142" s="2">
        <v>0.14373933823529406</v>
      </c>
      <c r="D1142" s="3">
        <v>43994</v>
      </c>
    </row>
    <row r="1143" spans="1:4" x14ac:dyDescent="0.25">
      <c r="A1143" s="3">
        <v>43511</v>
      </c>
      <c r="B1143" s="2">
        <v>0.15260180180180177</v>
      </c>
      <c r="D1143" s="3">
        <v>43997</v>
      </c>
    </row>
    <row r="1144" spans="1:4" x14ac:dyDescent="0.25">
      <c r="A1144" s="3">
        <v>43512</v>
      </c>
      <c r="B1144" s="2">
        <v>0.13683766233766229</v>
      </c>
      <c r="D1144" s="3">
        <v>43998</v>
      </c>
    </row>
    <row r="1145" spans="1:4" x14ac:dyDescent="0.25">
      <c r="A1145" s="3">
        <v>43513</v>
      </c>
      <c r="B1145" s="2">
        <v>6.5735999999999961E-2</v>
      </c>
      <c r="D1145" s="3">
        <v>43999</v>
      </c>
    </row>
    <row r="1146" spans="1:4" x14ac:dyDescent="0.25">
      <c r="A1146" s="3">
        <v>43514</v>
      </c>
      <c r="B1146" s="2">
        <v>0.1827699999999999</v>
      </c>
      <c r="D1146" s="3">
        <v>44000</v>
      </c>
    </row>
    <row r="1147" spans="1:4" x14ac:dyDescent="0.25">
      <c r="A1147" s="3">
        <v>43515</v>
      </c>
      <c r="B1147" s="2">
        <v>0.16351249999999992</v>
      </c>
      <c r="D1147" s="3">
        <v>44001</v>
      </c>
    </row>
    <row r="1148" spans="1:4" x14ac:dyDescent="0.25">
      <c r="A1148" s="3">
        <v>43516</v>
      </c>
      <c r="B1148" s="2">
        <v>0.14355950095969275</v>
      </c>
      <c r="D1148" s="3">
        <v>44004</v>
      </c>
    </row>
    <row r="1149" spans="1:4" x14ac:dyDescent="0.25">
      <c r="A1149" s="3">
        <v>43517</v>
      </c>
      <c r="B1149" s="2">
        <v>0.15944715447154473</v>
      </c>
      <c r="D1149" s="3">
        <v>44005</v>
      </c>
    </row>
    <row r="1150" spans="1:4" x14ac:dyDescent="0.25">
      <c r="A1150" s="3">
        <v>43518</v>
      </c>
      <c r="B1150" s="2">
        <v>0.14994420289855065</v>
      </c>
      <c r="D1150" s="3">
        <v>44006</v>
      </c>
    </row>
    <row r="1151" spans="1:4" x14ac:dyDescent="0.25">
      <c r="A1151" s="3">
        <v>43519</v>
      </c>
      <c r="B1151" s="2">
        <v>0.20398227848101269</v>
      </c>
      <c r="D1151" s="3">
        <v>44007</v>
      </c>
    </row>
    <row r="1152" spans="1:4" x14ac:dyDescent="0.25">
      <c r="A1152" s="3">
        <v>43520</v>
      </c>
      <c r="B1152" s="2">
        <v>0.126873417721519</v>
      </c>
      <c r="D1152" s="3">
        <v>44008</v>
      </c>
    </row>
    <row r="1153" spans="1:4" x14ac:dyDescent="0.25">
      <c r="A1153" s="3">
        <v>43521</v>
      </c>
      <c r="B1153" s="2">
        <v>0.12905345268542201</v>
      </c>
      <c r="D1153" s="3">
        <v>44011</v>
      </c>
    </row>
    <row r="1154" spans="1:4" x14ac:dyDescent="0.25">
      <c r="A1154" s="3">
        <v>43522</v>
      </c>
      <c r="B1154" s="2">
        <v>0.18826041237113419</v>
      </c>
      <c r="D1154" s="3">
        <v>44012</v>
      </c>
    </row>
    <row r="1155" spans="1:4" x14ac:dyDescent="0.25">
      <c r="A1155" s="3">
        <v>43523</v>
      </c>
      <c r="B1155" s="2">
        <v>0.15977074074074077</v>
      </c>
      <c r="D1155" s="3">
        <v>44013</v>
      </c>
    </row>
    <row r="1156" spans="1:4" x14ac:dyDescent="0.25">
      <c r="A1156" s="3">
        <v>43524</v>
      </c>
      <c r="B1156" s="2">
        <v>0.13556805845511485</v>
      </c>
      <c r="D1156" s="3">
        <v>44014</v>
      </c>
    </row>
    <row r="1157" spans="1:4" x14ac:dyDescent="0.25">
      <c r="A1157" s="3">
        <v>43525</v>
      </c>
      <c r="B1157" s="2">
        <v>0.18345234567901231</v>
      </c>
      <c r="D1157" s="3">
        <v>44018</v>
      </c>
    </row>
    <row r="1158" spans="1:4" x14ac:dyDescent="0.25">
      <c r="A1158" s="3">
        <v>43526</v>
      </c>
      <c r="B1158" s="2">
        <v>0.13291973684210526</v>
      </c>
      <c r="D1158" s="3">
        <v>44019</v>
      </c>
    </row>
    <row r="1159" spans="1:4" x14ac:dyDescent="0.25">
      <c r="A1159" s="3">
        <v>43527</v>
      </c>
      <c r="B1159" s="2">
        <v>0.177728</v>
      </c>
      <c r="D1159" s="3">
        <v>44020</v>
      </c>
    </row>
    <row r="1160" spans="1:4" x14ac:dyDescent="0.25">
      <c r="A1160" s="3">
        <v>43528</v>
      </c>
      <c r="B1160" s="2">
        <v>0.14763604651162782</v>
      </c>
      <c r="D1160" s="3">
        <v>44021</v>
      </c>
    </row>
    <row r="1161" spans="1:4" x14ac:dyDescent="0.25">
      <c r="A1161" s="3">
        <v>43529</v>
      </c>
      <c r="B1161" s="2">
        <v>0.16598918269230764</v>
      </c>
      <c r="D1161" s="3">
        <v>44022</v>
      </c>
    </row>
    <row r="1162" spans="1:4" x14ac:dyDescent="0.25">
      <c r="A1162" s="3">
        <v>43530</v>
      </c>
      <c r="B1162" s="2">
        <v>0.17028336713995934</v>
      </c>
      <c r="D1162" s="3">
        <v>44025</v>
      </c>
    </row>
    <row r="1163" spans="1:4" x14ac:dyDescent="0.25">
      <c r="A1163" s="3">
        <v>43531</v>
      </c>
      <c r="B1163" s="2">
        <v>0.1918040094339622</v>
      </c>
      <c r="D1163" s="3">
        <v>44026</v>
      </c>
    </row>
    <row r="1164" spans="1:4" x14ac:dyDescent="0.25">
      <c r="A1164" s="3">
        <v>43532</v>
      </c>
      <c r="B1164" s="2">
        <v>0.17574655172413794</v>
      </c>
      <c r="D1164" s="3">
        <v>44027</v>
      </c>
    </row>
    <row r="1165" spans="1:4" x14ac:dyDescent="0.25">
      <c r="A1165" s="3">
        <v>43533</v>
      </c>
      <c r="B1165" s="2">
        <v>0.22159583333333338</v>
      </c>
      <c r="D1165" s="3">
        <v>44028</v>
      </c>
    </row>
    <row r="1166" spans="1:4" x14ac:dyDescent="0.25">
      <c r="A1166" s="3">
        <v>43534</v>
      </c>
      <c r="B1166" s="2">
        <v>0.16801346153846156</v>
      </c>
      <c r="D1166" s="3">
        <v>44029</v>
      </c>
    </row>
    <row r="1167" spans="1:4" x14ac:dyDescent="0.25">
      <c r="A1167" s="3">
        <v>43535</v>
      </c>
      <c r="B1167" s="2">
        <v>0.18929480968858131</v>
      </c>
      <c r="D1167" s="3">
        <v>44032</v>
      </c>
    </row>
    <row r="1168" spans="1:4" x14ac:dyDescent="0.25">
      <c r="A1168" s="3">
        <v>43536</v>
      </c>
      <c r="B1168" s="2">
        <v>0.1844524193548388</v>
      </c>
      <c r="D1168" s="3">
        <v>44033</v>
      </c>
    </row>
    <row r="1169" spans="1:4" x14ac:dyDescent="0.25">
      <c r="A1169" s="3">
        <v>43537</v>
      </c>
      <c r="B1169" s="2">
        <v>0.20878375733855256</v>
      </c>
      <c r="D1169" s="3">
        <v>44034</v>
      </c>
    </row>
    <row r="1170" spans="1:4" x14ac:dyDescent="0.25">
      <c r="A1170" s="3">
        <v>43538</v>
      </c>
      <c r="B1170" s="2">
        <v>0.16710152671755724</v>
      </c>
      <c r="D1170" s="3">
        <v>44035</v>
      </c>
    </row>
    <row r="1171" spans="1:4" x14ac:dyDescent="0.25">
      <c r="A1171" s="3">
        <v>43539</v>
      </c>
      <c r="B1171" s="2">
        <v>0.14317198067632836</v>
      </c>
      <c r="D1171" s="3">
        <v>44036</v>
      </c>
    </row>
    <row r="1172" spans="1:4" x14ac:dyDescent="0.25">
      <c r="A1172" s="3">
        <v>43540</v>
      </c>
      <c r="B1172" s="2">
        <v>0.16136428571428571</v>
      </c>
      <c r="D1172" s="3">
        <v>44039</v>
      </c>
    </row>
    <row r="1173" spans="1:4" x14ac:dyDescent="0.25">
      <c r="A1173" s="3">
        <v>43541</v>
      </c>
      <c r="B1173" s="2">
        <v>3.3277611940298511E-2</v>
      </c>
      <c r="D1173" s="3">
        <v>44040</v>
      </c>
    </row>
    <row r="1174" spans="1:4" x14ac:dyDescent="0.25">
      <c r="A1174" s="3">
        <v>43542</v>
      </c>
      <c r="B1174" s="2">
        <v>0.15781796874999984</v>
      </c>
      <c r="D1174" s="3">
        <v>44041</v>
      </c>
    </row>
    <row r="1175" spans="1:4" x14ac:dyDescent="0.25">
      <c r="A1175" s="3">
        <v>43543</v>
      </c>
      <c r="B1175" s="2">
        <v>0.16503446808510611</v>
      </c>
      <c r="D1175" s="3">
        <v>44042</v>
      </c>
    </row>
    <row r="1176" spans="1:4" x14ac:dyDescent="0.25">
      <c r="A1176" s="3">
        <v>43544</v>
      </c>
      <c r="B1176" s="2">
        <v>0.16201770114942518</v>
      </c>
      <c r="D1176" s="3">
        <v>44043</v>
      </c>
    </row>
    <row r="1177" spans="1:4" x14ac:dyDescent="0.25">
      <c r="A1177" s="3">
        <v>43545</v>
      </c>
      <c r="B1177" s="2">
        <v>0.17435704225352106</v>
      </c>
      <c r="D1177" s="3">
        <v>44046</v>
      </c>
    </row>
    <row r="1178" spans="1:4" x14ac:dyDescent="0.25">
      <c r="A1178" s="3">
        <v>43546</v>
      </c>
      <c r="B1178" s="2">
        <v>0.15505744125326362</v>
      </c>
      <c r="D1178" s="3">
        <v>44047</v>
      </c>
    </row>
    <row r="1179" spans="1:4" x14ac:dyDescent="0.25">
      <c r="A1179" s="3">
        <v>43547</v>
      </c>
      <c r="B1179" s="2">
        <v>0.20790978260869566</v>
      </c>
      <c r="D1179" s="3">
        <v>44048</v>
      </c>
    </row>
    <row r="1180" spans="1:4" x14ac:dyDescent="0.25">
      <c r="A1180" s="3">
        <v>43548</v>
      </c>
      <c r="B1180" s="2">
        <v>0.30228461538461543</v>
      </c>
      <c r="D1180" s="3">
        <v>44049</v>
      </c>
    </row>
    <row r="1181" spans="1:4" x14ac:dyDescent="0.25">
      <c r="A1181" s="3">
        <v>43549</v>
      </c>
      <c r="B1181" s="2">
        <v>0.19717298136645953</v>
      </c>
      <c r="D1181" s="3">
        <v>44050</v>
      </c>
    </row>
    <row r="1182" spans="1:4" x14ac:dyDescent="0.25">
      <c r="A1182" s="3">
        <v>43550</v>
      </c>
      <c r="B1182" s="2">
        <v>0.1967949473684209</v>
      </c>
      <c r="D1182" s="3">
        <v>44053</v>
      </c>
    </row>
    <row r="1183" spans="1:4" x14ac:dyDescent="0.25">
      <c r="A1183" s="3">
        <v>43551</v>
      </c>
      <c r="B1183" s="2">
        <v>0.20258952205882408</v>
      </c>
      <c r="D1183" s="3">
        <v>44054</v>
      </c>
    </row>
    <row r="1184" spans="1:4" x14ac:dyDescent="0.25">
      <c r="A1184" s="3">
        <v>43552</v>
      </c>
      <c r="B1184" s="2">
        <v>0.19084491978609605</v>
      </c>
      <c r="D1184" s="3">
        <v>44055</v>
      </c>
    </row>
    <row r="1185" spans="1:4" x14ac:dyDescent="0.25">
      <c r="A1185" s="3">
        <v>43553</v>
      </c>
      <c r="B1185" s="2">
        <v>0.18970239520958077</v>
      </c>
      <c r="D1185" s="3">
        <v>44056</v>
      </c>
    </row>
    <row r="1186" spans="1:4" x14ac:dyDescent="0.25">
      <c r="A1186" s="3">
        <v>43554</v>
      </c>
      <c r="B1186" s="2">
        <v>0.12749687500000004</v>
      </c>
      <c r="D1186" s="3">
        <v>44057</v>
      </c>
    </row>
    <row r="1187" spans="1:4" x14ac:dyDescent="0.25">
      <c r="A1187" s="3">
        <v>43555</v>
      </c>
      <c r="B1187" s="2">
        <v>0.31984561403508766</v>
      </c>
      <c r="D1187" s="3">
        <v>44060</v>
      </c>
    </row>
    <row r="1188" spans="1:4" x14ac:dyDescent="0.25">
      <c r="A1188" s="3">
        <v>43556</v>
      </c>
      <c r="B1188" s="2">
        <v>0.16942520325203231</v>
      </c>
      <c r="D1188" s="3">
        <v>44061</v>
      </c>
    </row>
    <row r="1189" spans="1:4" x14ac:dyDescent="0.25">
      <c r="A1189" s="3">
        <v>43557</v>
      </c>
      <c r="B1189" s="2">
        <v>0.20378953771289524</v>
      </c>
      <c r="D1189" s="3">
        <v>44062</v>
      </c>
    </row>
    <row r="1190" spans="1:4" x14ac:dyDescent="0.25">
      <c r="A1190" s="3">
        <v>43558</v>
      </c>
      <c r="B1190" s="2">
        <v>0.18404804597701141</v>
      </c>
      <c r="D1190" s="3">
        <v>44063</v>
      </c>
    </row>
    <row r="1191" spans="1:4" x14ac:dyDescent="0.25">
      <c r="A1191" s="3">
        <v>43559</v>
      </c>
      <c r="B1191" s="2">
        <v>0.17075761904761896</v>
      </c>
      <c r="D1191" s="3">
        <v>44064</v>
      </c>
    </row>
    <row r="1192" spans="1:4" x14ac:dyDescent="0.25">
      <c r="A1192" s="3">
        <v>43560</v>
      </c>
      <c r="B1192" s="2">
        <v>0.19733724340175948</v>
      </c>
      <c r="D1192" s="3">
        <v>44067</v>
      </c>
    </row>
    <row r="1193" spans="1:4" x14ac:dyDescent="0.25">
      <c r="A1193" s="3">
        <v>43561</v>
      </c>
      <c r="B1193" s="2">
        <v>0.19833866666666664</v>
      </c>
      <c r="D1193" s="3">
        <v>44068</v>
      </c>
    </row>
    <row r="1194" spans="1:4" x14ac:dyDescent="0.25">
      <c r="A1194" s="3">
        <v>43562</v>
      </c>
      <c r="B1194" s="2">
        <v>4.6510000000000017E-2</v>
      </c>
      <c r="D1194" s="3">
        <v>44069</v>
      </c>
    </row>
    <row r="1195" spans="1:4" x14ac:dyDescent="0.25">
      <c r="A1195" s="3">
        <v>43563</v>
      </c>
      <c r="B1195" s="2">
        <v>0.14031521126760554</v>
      </c>
      <c r="D1195" s="3">
        <v>44070</v>
      </c>
    </row>
    <row r="1196" spans="1:4" x14ac:dyDescent="0.25">
      <c r="A1196" s="3">
        <v>43564</v>
      </c>
      <c r="B1196" s="2">
        <v>0.18081155555555531</v>
      </c>
      <c r="D1196" s="3">
        <v>44071</v>
      </c>
    </row>
    <row r="1197" spans="1:4" x14ac:dyDescent="0.25">
      <c r="A1197" s="3">
        <v>43565</v>
      </c>
      <c r="B1197" s="2">
        <v>0.15854669811320743</v>
      </c>
      <c r="D1197" s="3">
        <v>44074</v>
      </c>
    </row>
    <row r="1198" spans="1:4" x14ac:dyDescent="0.25">
      <c r="A1198" s="3">
        <v>43566</v>
      </c>
      <c r="B1198" s="2">
        <v>0.17748351177730176</v>
      </c>
      <c r="D1198" s="3">
        <v>44075</v>
      </c>
    </row>
    <row r="1199" spans="1:4" x14ac:dyDescent="0.25">
      <c r="A1199" s="3">
        <v>43567</v>
      </c>
      <c r="B1199" s="2">
        <v>0.17836242171189973</v>
      </c>
      <c r="D1199" s="3">
        <v>44076</v>
      </c>
    </row>
    <row r="1200" spans="1:4" x14ac:dyDescent="0.25">
      <c r="A1200" s="3">
        <v>43568</v>
      </c>
      <c r="B1200" s="2">
        <v>0.18990886075949362</v>
      </c>
      <c r="D1200" s="3">
        <v>44077</v>
      </c>
    </row>
    <row r="1201" spans="1:4" x14ac:dyDescent="0.25">
      <c r="A1201" s="3">
        <v>43569</v>
      </c>
      <c r="B1201" s="2">
        <v>0.17006197183098593</v>
      </c>
      <c r="D1201" s="3">
        <v>44078</v>
      </c>
    </row>
    <row r="1202" spans="1:4" x14ac:dyDescent="0.25">
      <c r="A1202" s="3">
        <v>43570</v>
      </c>
      <c r="B1202" s="2">
        <v>0.16212579185520362</v>
      </c>
      <c r="D1202" s="3">
        <v>44082</v>
      </c>
    </row>
    <row r="1203" spans="1:4" x14ac:dyDescent="0.25">
      <c r="A1203" s="3">
        <v>43571</v>
      </c>
      <c r="B1203" s="2">
        <v>0.12428180112570356</v>
      </c>
      <c r="D1203" s="3">
        <v>44083</v>
      </c>
    </row>
    <row r="1204" spans="1:4" x14ac:dyDescent="0.25">
      <c r="A1204" s="3">
        <v>43572</v>
      </c>
      <c r="B1204" s="2">
        <v>0.13140661625708877</v>
      </c>
      <c r="D1204" s="3">
        <v>44084</v>
      </c>
    </row>
    <row r="1205" spans="1:4" x14ac:dyDescent="0.25">
      <c r="A1205" s="3">
        <v>43573</v>
      </c>
      <c r="B1205" s="2">
        <v>0.13169961315280462</v>
      </c>
      <c r="D1205" s="3">
        <v>44085</v>
      </c>
    </row>
    <row r="1206" spans="1:4" x14ac:dyDescent="0.25">
      <c r="A1206" s="3">
        <v>43574</v>
      </c>
      <c r="B1206" s="2">
        <v>0.26352565789473675</v>
      </c>
      <c r="D1206" s="3">
        <v>44088</v>
      </c>
    </row>
    <row r="1207" spans="1:4" x14ac:dyDescent="0.25">
      <c r="A1207" s="3">
        <v>43575</v>
      </c>
      <c r="B1207" s="2">
        <v>0.28014225352112682</v>
      </c>
      <c r="D1207" s="3">
        <v>44089</v>
      </c>
    </row>
    <row r="1208" spans="1:4" x14ac:dyDescent="0.25">
      <c r="A1208" s="3">
        <v>43576</v>
      </c>
      <c r="B1208" s="2">
        <v>0.20687941176470587</v>
      </c>
      <c r="D1208" s="3">
        <v>44090</v>
      </c>
    </row>
    <row r="1209" spans="1:4" x14ac:dyDescent="0.25">
      <c r="A1209" s="3">
        <v>43577</v>
      </c>
      <c r="B1209" s="2">
        <v>0.12070722222222212</v>
      </c>
      <c r="D1209" s="3">
        <v>44091</v>
      </c>
    </row>
    <row r="1210" spans="1:4" x14ac:dyDescent="0.25">
      <c r="A1210" s="3">
        <v>43578</v>
      </c>
      <c r="B1210" s="2">
        <v>0.16350397236614855</v>
      </c>
      <c r="D1210" s="3">
        <v>44092</v>
      </c>
    </row>
    <row r="1211" spans="1:4" x14ac:dyDescent="0.25">
      <c r="A1211" s="3">
        <v>43579</v>
      </c>
      <c r="B1211" s="2">
        <v>0.11246860643185295</v>
      </c>
      <c r="D1211" s="3">
        <v>44095</v>
      </c>
    </row>
    <row r="1212" spans="1:4" x14ac:dyDescent="0.25">
      <c r="A1212" s="3">
        <v>43580</v>
      </c>
      <c r="B1212" s="2">
        <v>9.6810838150289014E-2</v>
      </c>
      <c r="D1212" s="3">
        <v>44096</v>
      </c>
    </row>
    <row r="1213" spans="1:4" x14ac:dyDescent="0.25">
      <c r="A1213" s="3">
        <v>43581</v>
      </c>
      <c r="B1213" s="2">
        <v>0.14898762475049895</v>
      </c>
      <c r="D1213" s="3">
        <v>44097</v>
      </c>
    </row>
    <row r="1214" spans="1:4" x14ac:dyDescent="0.25">
      <c r="A1214" s="3">
        <v>43582</v>
      </c>
      <c r="B1214" s="2">
        <v>7.2758558558558589E-2</v>
      </c>
      <c r="D1214" s="3">
        <v>44098</v>
      </c>
    </row>
    <row r="1215" spans="1:4" x14ac:dyDescent="0.25">
      <c r="A1215" s="3">
        <v>43583</v>
      </c>
      <c r="B1215" s="2">
        <v>0.2169121951219512</v>
      </c>
      <c r="D1215" s="3">
        <v>44099</v>
      </c>
    </row>
    <row r="1216" spans="1:4" x14ac:dyDescent="0.25">
      <c r="A1216" s="3">
        <v>43584</v>
      </c>
      <c r="B1216" s="2">
        <v>0.13256058700209636</v>
      </c>
      <c r="D1216" s="3">
        <v>44102</v>
      </c>
    </row>
    <row r="1217" spans="1:4" x14ac:dyDescent="0.25">
      <c r="A1217" s="3">
        <v>43585</v>
      </c>
      <c r="B1217" s="2">
        <v>0.12808777219430476</v>
      </c>
      <c r="D1217" s="3">
        <v>44103</v>
      </c>
    </row>
    <row r="1218" spans="1:4" x14ac:dyDescent="0.25">
      <c r="A1218" s="3">
        <v>43586</v>
      </c>
      <c r="B1218" s="2">
        <v>0.11619134199134193</v>
      </c>
      <c r="D1218" s="3">
        <v>44104</v>
      </c>
    </row>
    <row r="1219" spans="1:4" x14ac:dyDescent="0.25">
      <c r="A1219" s="3">
        <v>43587</v>
      </c>
      <c r="B1219" s="2">
        <v>7.7546498599439698E-2</v>
      </c>
      <c r="D1219" s="3">
        <v>44105</v>
      </c>
    </row>
    <row r="1220" spans="1:4" x14ac:dyDescent="0.25">
      <c r="A1220" s="3">
        <v>43588</v>
      </c>
      <c r="B1220" s="2">
        <v>0.1481336152219872</v>
      </c>
      <c r="D1220" s="3">
        <v>44106</v>
      </c>
    </row>
    <row r="1221" spans="1:4" x14ac:dyDescent="0.25">
      <c r="A1221" s="3">
        <v>43589</v>
      </c>
      <c r="B1221" s="2">
        <v>0.298601282051282</v>
      </c>
      <c r="D1221" s="3">
        <v>44109</v>
      </c>
    </row>
    <row r="1222" spans="1:4" x14ac:dyDescent="0.25">
      <c r="A1222" s="3">
        <v>43590</v>
      </c>
      <c r="B1222" s="2">
        <v>5.7048000000000001E-2</v>
      </c>
      <c r="D1222" s="3">
        <v>44110</v>
      </c>
    </row>
    <row r="1223" spans="1:4" x14ac:dyDescent="0.25">
      <c r="A1223" s="3">
        <v>43591</v>
      </c>
      <c r="B1223" s="2">
        <v>0.1297687651331719</v>
      </c>
      <c r="D1223" s="3">
        <v>44111</v>
      </c>
    </row>
    <row r="1224" spans="1:4" x14ac:dyDescent="0.25">
      <c r="A1224" s="3">
        <v>43592</v>
      </c>
      <c r="B1224" s="2">
        <v>0.12882237623762374</v>
      </c>
      <c r="D1224" s="3">
        <v>44112</v>
      </c>
    </row>
    <row r="1225" spans="1:4" x14ac:dyDescent="0.25">
      <c r="A1225" s="3">
        <v>43593</v>
      </c>
      <c r="B1225" s="2">
        <v>0.13923684210526316</v>
      </c>
      <c r="D1225" s="3">
        <v>44113</v>
      </c>
    </row>
    <row r="1226" spans="1:4" x14ac:dyDescent="0.25">
      <c r="A1226" s="3">
        <v>43594</v>
      </c>
      <c r="B1226" s="2">
        <v>0.15765584988962478</v>
      </c>
      <c r="D1226" s="3">
        <v>44116</v>
      </c>
    </row>
    <row r="1227" spans="1:4" x14ac:dyDescent="0.25">
      <c r="A1227" s="3">
        <v>43595</v>
      </c>
      <c r="B1227" s="2">
        <v>0.13811650246305429</v>
      </c>
      <c r="D1227" s="3">
        <v>44117</v>
      </c>
    </row>
    <row r="1228" spans="1:4" x14ac:dyDescent="0.25">
      <c r="A1228" s="3">
        <v>43596</v>
      </c>
      <c r="B1228" s="2">
        <v>0.15086666666666665</v>
      </c>
      <c r="D1228" s="3">
        <v>44118</v>
      </c>
    </row>
    <row r="1229" spans="1:4" x14ac:dyDescent="0.25">
      <c r="A1229" s="3">
        <v>43597</v>
      </c>
      <c r="B1229" s="2">
        <v>0.25800327868852463</v>
      </c>
      <c r="D1229" s="3">
        <v>44119</v>
      </c>
    </row>
    <row r="1230" spans="1:4" x14ac:dyDescent="0.25">
      <c r="A1230" s="3">
        <v>43598</v>
      </c>
      <c r="B1230" s="2">
        <v>0.13633711340206189</v>
      </c>
      <c r="D1230" s="3">
        <v>44120</v>
      </c>
    </row>
    <row r="1231" spans="1:4" x14ac:dyDescent="0.25">
      <c r="A1231" s="3">
        <v>43599</v>
      </c>
      <c r="B1231" s="2">
        <v>0.17314663573085845</v>
      </c>
      <c r="D1231" s="3">
        <v>44123</v>
      </c>
    </row>
    <row r="1232" spans="1:4" x14ac:dyDescent="0.25">
      <c r="A1232" s="3">
        <v>43600</v>
      </c>
      <c r="B1232" s="2">
        <v>0.15188189655172396</v>
      </c>
      <c r="D1232" s="3">
        <v>44124</v>
      </c>
    </row>
    <row r="1233" spans="1:4" x14ac:dyDescent="0.25">
      <c r="A1233" s="3">
        <v>43601</v>
      </c>
      <c r="B1233" s="2">
        <v>8.2852216748768429E-2</v>
      </c>
      <c r="D1233" s="3">
        <v>44125</v>
      </c>
    </row>
    <row r="1234" spans="1:4" x14ac:dyDescent="0.25">
      <c r="A1234" s="3">
        <v>43602</v>
      </c>
      <c r="B1234" s="2">
        <v>0.16658966408268727</v>
      </c>
      <c r="D1234" s="3">
        <v>44126</v>
      </c>
    </row>
    <row r="1235" spans="1:4" x14ac:dyDescent="0.25">
      <c r="A1235" s="3">
        <v>43603</v>
      </c>
      <c r="B1235" s="2">
        <v>9.0599999999999986E-2</v>
      </c>
      <c r="D1235" s="3">
        <v>44127</v>
      </c>
    </row>
    <row r="1236" spans="1:4" x14ac:dyDescent="0.25">
      <c r="A1236" s="3">
        <v>43604</v>
      </c>
      <c r="B1236" s="2">
        <v>0.16732435897435902</v>
      </c>
      <c r="D1236" s="3">
        <v>44130</v>
      </c>
    </row>
    <row r="1237" spans="1:4" x14ac:dyDescent="0.25">
      <c r="A1237" s="3">
        <v>43605</v>
      </c>
      <c r="B1237" s="2">
        <v>0.12422635135135135</v>
      </c>
      <c r="D1237" s="3">
        <v>44131</v>
      </c>
    </row>
    <row r="1238" spans="1:4" x14ac:dyDescent="0.25">
      <c r="A1238" s="3">
        <v>43606</v>
      </c>
      <c r="B1238" s="2">
        <v>0.14887092511013203</v>
      </c>
      <c r="D1238" s="3">
        <v>44132</v>
      </c>
    </row>
    <row r="1239" spans="1:4" x14ac:dyDescent="0.25">
      <c r="A1239" s="3">
        <v>43607</v>
      </c>
      <c r="B1239" s="2">
        <v>0.10536036217303818</v>
      </c>
      <c r="D1239" s="3">
        <v>44133</v>
      </c>
    </row>
    <row r="1240" spans="1:4" x14ac:dyDescent="0.25">
      <c r="A1240" s="3">
        <v>43608</v>
      </c>
      <c r="B1240" s="2">
        <v>0.13943415178571433</v>
      </c>
      <c r="D1240" s="3">
        <v>44134</v>
      </c>
    </row>
    <row r="1241" spans="1:4" x14ac:dyDescent="0.25">
      <c r="A1241" s="3">
        <v>43609</v>
      </c>
      <c r="B1241" s="2">
        <v>0.11366189111747851</v>
      </c>
      <c r="D1241" s="3">
        <v>44137</v>
      </c>
    </row>
    <row r="1242" spans="1:4" x14ac:dyDescent="0.25">
      <c r="A1242" s="3">
        <v>43610</v>
      </c>
      <c r="B1242" s="2">
        <v>0.1324623287671233</v>
      </c>
      <c r="D1242" s="3">
        <v>44138</v>
      </c>
    </row>
    <row r="1243" spans="1:4" x14ac:dyDescent="0.25">
      <c r="A1243" s="3">
        <v>43611</v>
      </c>
      <c r="B1243" s="2">
        <v>0.10418028169014083</v>
      </c>
      <c r="D1243" s="3">
        <v>44139</v>
      </c>
    </row>
    <row r="1244" spans="1:4" x14ac:dyDescent="0.25">
      <c r="A1244" s="3">
        <v>43612</v>
      </c>
      <c r="B1244" s="2">
        <v>0.20023629629629627</v>
      </c>
      <c r="D1244" s="3">
        <v>44140</v>
      </c>
    </row>
    <row r="1245" spans="1:4" x14ac:dyDescent="0.25">
      <c r="A1245" s="3">
        <v>43613</v>
      </c>
      <c r="B1245" s="2">
        <v>0.15964611111111099</v>
      </c>
      <c r="D1245" s="3">
        <v>44141</v>
      </c>
    </row>
    <row r="1246" spans="1:4" x14ac:dyDescent="0.25">
      <c r="A1246" s="3">
        <v>43614</v>
      </c>
      <c r="B1246" s="2">
        <v>0.12881783919597994</v>
      </c>
      <c r="D1246" s="3">
        <v>44144</v>
      </c>
    </row>
    <row r="1247" spans="1:4" x14ac:dyDescent="0.25">
      <c r="A1247" s="3">
        <v>43615</v>
      </c>
      <c r="B1247" s="2">
        <v>0.14540936819172126</v>
      </c>
      <c r="D1247" s="3">
        <v>44145</v>
      </c>
    </row>
    <row r="1248" spans="1:4" x14ac:dyDescent="0.25">
      <c r="A1248" s="3">
        <v>43616</v>
      </c>
      <c r="B1248" s="2">
        <v>0.11309302325581387</v>
      </c>
      <c r="D1248" s="3">
        <v>44146</v>
      </c>
    </row>
    <row r="1249" spans="1:4" x14ac:dyDescent="0.25">
      <c r="A1249" s="3">
        <v>43617</v>
      </c>
      <c r="B1249" s="2">
        <v>0.13548014184397159</v>
      </c>
      <c r="D1249" s="3">
        <v>44147</v>
      </c>
    </row>
    <row r="1250" spans="1:4" x14ac:dyDescent="0.25">
      <c r="A1250" s="3">
        <v>43618</v>
      </c>
      <c r="B1250" s="2">
        <v>0.1100308823529412</v>
      </c>
      <c r="D1250" s="3">
        <v>44148</v>
      </c>
    </row>
    <row r="1251" spans="1:4" x14ac:dyDescent="0.25">
      <c r="A1251" s="3">
        <v>43619</v>
      </c>
      <c r="B1251" s="2">
        <v>0.13341133004926103</v>
      </c>
      <c r="D1251" s="3">
        <v>44151</v>
      </c>
    </row>
    <row r="1252" spans="1:4" x14ac:dyDescent="0.25">
      <c r="A1252" s="3">
        <v>43620</v>
      </c>
      <c r="B1252" s="2">
        <v>0.18728325791855194</v>
      </c>
      <c r="D1252" s="3">
        <v>44152</v>
      </c>
    </row>
    <row r="1253" spans="1:4" x14ac:dyDescent="0.25">
      <c r="A1253" s="3">
        <v>43621</v>
      </c>
      <c r="B1253" s="2">
        <v>0.16905676328502414</v>
      </c>
      <c r="D1253" s="3">
        <v>44153</v>
      </c>
    </row>
    <row r="1254" spans="1:4" x14ac:dyDescent="0.25">
      <c r="A1254" s="3">
        <v>43622</v>
      </c>
      <c r="B1254" s="2">
        <v>0.12528275109170306</v>
      </c>
      <c r="D1254" s="3">
        <v>44154</v>
      </c>
    </row>
    <row r="1255" spans="1:4" x14ac:dyDescent="0.25">
      <c r="A1255" s="3">
        <v>43623</v>
      </c>
      <c r="B1255" s="2">
        <v>0.18724028169014079</v>
      </c>
      <c r="D1255" s="3">
        <v>44155</v>
      </c>
    </row>
    <row r="1256" spans="1:4" x14ac:dyDescent="0.25">
      <c r="A1256" s="3">
        <v>43624</v>
      </c>
      <c r="B1256" s="2">
        <v>0.18281666666666668</v>
      </c>
      <c r="D1256" s="3">
        <v>44158</v>
      </c>
    </row>
    <row r="1257" spans="1:4" x14ac:dyDescent="0.25">
      <c r="A1257" s="3">
        <v>43625</v>
      </c>
      <c r="B1257" s="2">
        <v>0.117273417721519</v>
      </c>
      <c r="D1257" s="3">
        <v>44159</v>
      </c>
    </row>
    <row r="1258" spans="1:4" x14ac:dyDescent="0.25">
      <c r="A1258" s="3">
        <v>43626</v>
      </c>
      <c r="B1258" s="2">
        <v>0.24098815426997239</v>
      </c>
      <c r="D1258" s="3">
        <v>44160</v>
      </c>
    </row>
    <row r="1259" spans="1:4" x14ac:dyDescent="0.25">
      <c r="A1259" s="3">
        <v>43627</v>
      </c>
      <c r="B1259" s="2">
        <v>0.21178762626262618</v>
      </c>
      <c r="D1259" s="3">
        <v>44162</v>
      </c>
    </row>
    <row r="1260" spans="1:4" x14ac:dyDescent="0.25">
      <c r="A1260" s="3">
        <v>43628</v>
      </c>
      <c r="B1260" s="2">
        <v>0.17692043795620424</v>
      </c>
      <c r="D1260" s="3">
        <v>44165</v>
      </c>
    </row>
    <row r="1261" spans="1:4" x14ac:dyDescent="0.25">
      <c r="A1261" s="3">
        <v>43629</v>
      </c>
      <c r="B1261" s="2">
        <v>0.17436314432989669</v>
      </c>
      <c r="D1261" s="3">
        <v>44166</v>
      </c>
    </row>
    <row r="1262" spans="1:4" x14ac:dyDescent="0.25">
      <c r="A1262" s="3">
        <v>43630</v>
      </c>
      <c r="B1262" s="2">
        <v>0.15609923469387757</v>
      </c>
      <c r="D1262" s="3">
        <v>44167</v>
      </c>
    </row>
    <row r="1263" spans="1:4" x14ac:dyDescent="0.25">
      <c r="A1263" s="3">
        <v>43631</v>
      </c>
      <c r="B1263" s="2">
        <v>0.1452552380952381</v>
      </c>
      <c r="D1263" s="3">
        <v>44168</v>
      </c>
    </row>
    <row r="1264" spans="1:4" x14ac:dyDescent="0.25">
      <c r="A1264" s="3">
        <v>43632</v>
      </c>
      <c r="B1264" s="2">
        <v>0.10067435897435896</v>
      </c>
      <c r="D1264" s="3">
        <v>44169</v>
      </c>
    </row>
    <row r="1265" spans="1:4" x14ac:dyDescent="0.25">
      <c r="A1265" s="3">
        <v>43633</v>
      </c>
      <c r="B1265" s="2">
        <v>0.178124928366762</v>
      </c>
      <c r="D1265" s="3">
        <v>44172</v>
      </c>
    </row>
    <row r="1266" spans="1:4" x14ac:dyDescent="0.25">
      <c r="A1266" s="3">
        <v>43634</v>
      </c>
      <c r="B1266" s="2">
        <v>0.19017483443708583</v>
      </c>
      <c r="D1266" s="3">
        <v>44173</v>
      </c>
    </row>
    <row r="1267" spans="1:4" x14ac:dyDescent="0.25">
      <c r="A1267" s="3">
        <v>43635</v>
      </c>
      <c r="B1267" s="2">
        <v>0.17764511434511432</v>
      </c>
      <c r="D1267" s="3">
        <v>44174</v>
      </c>
    </row>
    <row r="1268" spans="1:4" x14ac:dyDescent="0.25">
      <c r="A1268" s="3">
        <v>43636</v>
      </c>
      <c r="B1268" s="2">
        <v>0.159750721153846</v>
      </c>
      <c r="D1268" s="3">
        <v>44175</v>
      </c>
    </row>
    <row r="1269" spans="1:4" x14ac:dyDescent="0.25">
      <c r="A1269" s="3">
        <v>43637</v>
      </c>
      <c r="B1269" s="2">
        <v>0.15107089201877932</v>
      </c>
      <c r="D1269" s="3">
        <v>44176</v>
      </c>
    </row>
    <row r="1270" spans="1:4" x14ac:dyDescent="0.25">
      <c r="A1270" s="3">
        <v>43638</v>
      </c>
      <c r="B1270" s="2">
        <v>8.7439189189189193E-2</v>
      </c>
      <c r="D1270" s="3">
        <v>44179</v>
      </c>
    </row>
    <row r="1271" spans="1:4" x14ac:dyDescent="0.25">
      <c r="A1271" s="3">
        <v>43639</v>
      </c>
      <c r="B1271" s="2">
        <v>0.25797916666666665</v>
      </c>
      <c r="D1271" s="3">
        <v>44180</v>
      </c>
    </row>
    <row r="1272" spans="1:4" x14ac:dyDescent="0.25">
      <c r="A1272" s="3">
        <v>43640</v>
      </c>
      <c r="B1272" s="2">
        <v>0.19188274853801179</v>
      </c>
      <c r="D1272" s="3">
        <v>44181</v>
      </c>
    </row>
    <row r="1273" spans="1:4" x14ac:dyDescent="0.25">
      <c r="A1273" s="3">
        <v>43641</v>
      </c>
      <c r="B1273" s="2">
        <v>0.17016718403547673</v>
      </c>
      <c r="D1273" s="3">
        <v>44182</v>
      </c>
    </row>
    <row r="1274" spans="1:4" x14ac:dyDescent="0.25">
      <c r="A1274" s="3">
        <v>43642</v>
      </c>
      <c r="B1274" s="2">
        <v>0.17723662280701746</v>
      </c>
      <c r="D1274" s="3">
        <v>44183</v>
      </c>
    </row>
    <row r="1275" spans="1:4" x14ac:dyDescent="0.25">
      <c r="A1275" s="3">
        <v>43643</v>
      </c>
      <c r="B1275" s="2">
        <v>0.17054079207920803</v>
      </c>
      <c r="D1275" s="3">
        <v>44186</v>
      </c>
    </row>
    <row r="1276" spans="1:4" x14ac:dyDescent="0.25">
      <c r="A1276" s="3">
        <v>43644</v>
      </c>
      <c r="B1276" s="2">
        <v>0.15747150127226453</v>
      </c>
      <c r="D1276" s="3">
        <v>44187</v>
      </c>
    </row>
    <row r="1277" spans="1:4" x14ac:dyDescent="0.25">
      <c r="A1277" s="3">
        <v>43645</v>
      </c>
      <c r="B1277" s="2">
        <v>0.17129999999999998</v>
      </c>
      <c r="D1277" s="3">
        <v>44188</v>
      </c>
    </row>
    <row r="1278" spans="1:4" x14ac:dyDescent="0.25">
      <c r="A1278" s="3">
        <v>43646</v>
      </c>
      <c r="B1278" s="2">
        <v>0.17574415584415584</v>
      </c>
      <c r="D1278" s="3">
        <v>44189</v>
      </c>
    </row>
    <row r="1279" spans="1:4" x14ac:dyDescent="0.25">
      <c r="A1279" s="3">
        <v>43647</v>
      </c>
      <c r="B1279" s="2">
        <v>0.21533333333333329</v>
      </c>
      <c r="D1279" s="3">
        <v>44193</v>
      </c>
    </row>
    <row r="1280" spans="1:4" x14ac:dyDescent="0.25">
      <c r="A1280" s="3">
        <v>43648</v>
      </c>
      <c r="B1280" s="2">
        <v>0.17454520884520874</v>
      </c>
      <c r="D1280" s="3">
        <v>44194</v>
      </c>
    </row>
    <row r="1281" spans="1:4" x14ac:dyDescent="0.25">
      <c r="A1281" s="3">
        <v>43649</v>
      </c>
      <c r="B1281" s="2">
        <v>0.17643277310924368</v>
      </c>
      <c r="D1281" s="3">
        <v>44195</v>
      </c>
    </row>
    <row r="1282" spans="1:4" x14ac:dyDescent="0.25">
      <c r="A1282" s="3">
        <v>43650</v>
      </c>
      <c r="B1282" s="2">
        <v>0.18211761006289306</v>
      </c>
    </row>
    <row r="1283" spans="1:4" x14ac:dyDescent="0.25">
      <c r="A1283" s="3">
        <v>43651</v>
      </c>
      <c r="B1283" s="2">
        <v>0.19524999999999992</v>
      </c>
    </row>
    <row r="1284" spans="1:4" x14ac:dyDescent="0.25">
      <c r="A1284" s="3">
        <v>43652</v>
      </c>
      <c r="B1284" s="2">
        <v>0.14022950819672128</v>
      </c>
    </row>
    <row r="1285" spans="1:4" x14ac:dyDescent="0.25">
      <c r="A1285" s="3">
        <v>43653</v>
      </c>
      <c r="B1285" s="2">
        <v>6.3232352941176462E-2</v>
      </c>
    </row>
    <row r="1286" spans="1:4" x14ac:dyDescent="0.25">
      <c r="A1286" s="3">
        <v>43654</v>
      </c>
      <c r="B1286" s="2">
        <v>0.1622259365994235</v>
      </c>
    </row>
    <row r="1287" spans="1:4" x14ac:dyDescent="0.25">
      <c r="A1287" s="3">
        <v>43655</v>
      </c>
      <c r="B1287" s="2">
        <v>0.15841605995717334</v>
      </c>
    </row>
    <row r="1288" spans="1:4" x14ac:dyDescent="0.25">
      <c r="A1288" s="3">
        <v>43656</v>
      </c>
      <c r="B1288" s="2">
        <v>0.17890977130977118</v>
      </c>
    </row>
    <row r="1289" spans="1:4" x14ac:dyDescent="0.25">
      <c r="A1289" s="3">
        <v>43657</v>
      </c>
      <c r="B1289" s="2">
        <v>0.2190604651162788</v>
      </c>
    </row>
    <row r="1290" spans="1:4" x14ac:dyDescent="0.25">
      <c r="A1290" s="3">
        <v>43658</v>
      </c>
      <c r="B1290" s="2">
        <v>0.15092490566037736</v>
      </c>
    </row>
    <row r="1291" spans="1:4" x14ac:dyDescent="0.25">
      <c r="A1291" s="3">
        <v>43659</v>
      </c>
      <c r="B1291" s="2">
        <v>0.2005102040816327</v>
      </c>
    </row>
    <row r="1292" spans="1:4" x14ac:dyDescent="0.25">
      <c r="A1292" s="3">
        <v>43660</v>
      </c>
      <c r="B1292" s="2">
        <v>8.9942465753424655E-2</v>
      </c>
    </row>
    <row r="1293" spans="1:4" x14ac:dyDescent="0.25">
      <c r="A1293" s="3">
        <v>43661</v>
      </c>
      <c r="B1293" s="2">
        <v>0.17164233128834364</v>
      </c>
    </row>
    <row r="1294" spans="1:4" x14ac:dyDescent="0.25">
      <c r="A1294" s="3">
        <v>43662</v>
      </c>
      <c r="B1294" s="2">
        <v>0.15640738738738735</v>
      </c>
    </row>
    <row r="1295" spans="1:4" x14ac:dyDescent="0.25">
      <c r="A1295" s="3">
        <v>43663</v>
      </c>
      <c r="B1295" s="2">
        <v>0.15335291005290974</v>
      </c>
    </row>
    <row r="1296" spans="1:4" x14ac:dyDescent="0.25">
      <c r="A1296" s="3">
        <v>43664</v>
      </c>
      <c r="B1296" s="2">
        <v>0.1247931666666665</v>
      </c>
    </row>
    <row r="1297" spans="1:2" x14ac:dyDescent="0.25">
      <c r="A1297" s="3">
        <v>43665</v>
      </c>
      <c r="B1297" s="2">
        <v>0.15520734126984109</v>
      </c>
    </row>
    <row r="1298" spans="1:2" x14ac:dyDescent="0.25">
      <c r="A1298" s="3">
        <v>43666</v>
      </c>
      <c r="B1298" s="2">
        <v>0.1054183486238532</v>
      </c>
    </row>
    <row r="1299" spans="1:2" x14ac:dyDescent="0.25">
      <c r="A1299" s="3">
        <v>43667</v>
      </c>
      <c r="B1299" s="2">
        <v>0.154391089108911</v>
      </c>
    </row>
    <row r="1300" spans="1:2" x14ac:dyDescent="0.25">
      <c r="A1300" s="3">
        <v>43668</v>
      </c>
      <c r="B1300" s="2">
        <v>0.16107975951903811</v>
      </c>
    </row>
    <row r="1301" spans="1:2" x14ac:dyDescent="0.25">
      <c r="A1301" s="3">
        <v>43669</v>
      </c>
      <c r="B1301" s="2">
        <v>0.14816761768901557</v>
      </c>
    </row>
    <row r="1302" spans="1:2" x14ac:dyDescent="0.25">
      <c r="A1302" s="3">
        <v>43670</v>
      </c>
      <c r="B1302" s="2">
        <v>0.13370820809248532</v>
      </c>
    </row>
    <row r="1303" spans="1:2" x14ac:dyDescent="0.25">
      <c r="A1303" s="3">
        <v>43671</v>
      </c>
      <c r="B1303" s="2">
        <v>0.10282262958280645</v>
      </c>
    </row>
    <row r="1304" spans="1:2" x14ac:dyDescent="0.25">
      <c r="A1304" s="3">
        <v>43672</v>
      </c>
      <c r="B1304" s="2">
        <v>0.14176610169491527</v>
      </c>
    </row>
    <row r="1305" spans="1:2" x14ac:dyDescent="0.25">
      <c r="A1305" s="3">
        <v>43673</v>
      </c>
      <c r="B1305" s="2">
        <v>0.18390733944954124</v>
      </c>
    </row>
    <row r="1306" spans="1:2" x14ac:dyDescent="0.25">
      <c r="A1306" s="3">
        <v>43674</v>
      </c>
      <c r="B1306" s="2">
        <v>0.195044</v>
      </c>
    </row>
    <row r="1307" spans="1:2" x14ac:dyDescent="0.25">
      <c r="A1307" s="3">
        <v>43675</v>
      </c>
      <c r="B1307" s="2">
        <v>0.14247257769652652</v>
      </c>
    </row>
    <row r="1308" spans="1:2" x14ac:dyDescent="0.25">
      <c r="A1308" s="3">
        <v>43676</v>
      </c>
      <c r="B1308" s="2">
        <v>8.2988732394366202E-2</v>
      </c>
    </row>
    <row r="1309" spans="1:2" x14ac:dyDescent="0.25">
      <c r="A1309" s="3">
        <v>43677</v>
      </c>
      <c r="B1309" s="2">
        <v>0.10011689560439553</v>
      </c>
    </row>
    <row r="1310" spans="1:2" x14ac:dyDescent="0.25">
      <c r="A1310" s="3">
        <v>43678</v>
      </c>
      <c r="B1310" s="2">
        <v>9.2076023391812895E-2</v>
      </c>
    </row>
    <row r="1311" spans="1:2" x14ac:dyDescent="0.25">
      <c r="A1311" s="3">
        <v>43679</v>
      </c>
      <c r="B1311" s="2">
        <v>0.11603169877408059</v>
      </c>
    </row>
    <row r="1312" spans="1:2" x14ac:dyDescent="0.25">
      <c r="A1312" s="3">
        <v>43680</v>
      </c>
      <c r="B1312" s="2">
        <v>0.31758390804597714</v>
      </c>
    </row>
    <row r="1313" spans="1:2" x14ac:dyDescent="0.25">
      <c r="A1313" s="3">
        <v>43681</v>
      </c>
      <c r="B1313" s="2">
        <v>6.1328888888888891E-2</v>
      </c>
    </row>
    <row r="1314" spans="1:2" x14ac:dyDescent="0.25">
      <c r="A1314" s="3">
        <v>43682</v>
      </c>
      <c r="B1314" s="2">
        <v>0.11005068493150687</v>
      </c>
    </row>
    <row r="1315" spans="1:2" x14ac:dyDescent="0.25">
      <c r="A1315" s="3">
        <v>43683</v>
      </c>
      <c r="B1315" s="2">
        <v>0.14245291181364392</v>
      </c>
    </row>
    <row r="1316" spans="1:2" x14ac:dyDescent="0.25">
      <c r="A1316" s="3">
        <v>43684</v>
      </c>
      <c r="B1316" s="2">
        <v>0.1303014598540147</v>
      </c>
    </row>
    <row r="1317" spans="1:2" x14ac:dyDescent="0.25">
      <c r="A1317" s="3">
        <v>43685</v>
      </c>
      <c r="B1317" s="2">
        <v>0.12647995867768588</v>
      </c>
    </row>
    <row r="1318" spans="1:2" x14ac:dyDescent="0.25">
      <c r="A1318" s="3">
        <v>43686</v>
      </c>
      <c r="B1318" s="2">
        <v>0.14046217616580309</v>
      </c>
    </row>
    <row r="1319" spans="1:2" x14ac:dyDescent="0.25">
      <c r="A1319" s="3">
        <v>43687</v>
      </c>
      <c r="B1319" s="2">
        <v>0.13967659574468086</v>
      </c>
    </row>
    <row r="1320" spans="1:2" x14ac:dyDescent="0.25">
      <c r="A1320" s="3">
        <v>43688</v>
      </c>
      <c r="B1320" s="2">
        <v>0.13084366197183095</v>
      </c>
    </row>
    <row r="1321" spans="1:2" x14ac:dyDescent="0.25">
      <c r="A1321" s="3">
        <v>43689</v>
      </c>
      <c r="B1321" s="2">
        <v>0.14596799065420551</v>
      </c>
    </row>
    <row r="1322" spans="1:2" x14ac:dyDescent="0.25">
      <c r="A1322" s="3">
        <v>43690</v>
      </c>
      <c r="B1322" s="2">
        <v>0.13853587628865979</v>
      </c>
    </row>
    <row r="1323" spans="1:2" x14ac:dyDescent="0.25">
      <c r="A1323" s="3">
        <v>43691</v>
      </c>
      <c r="B1323" s="2">
        <v>8.6689496717724371E-2</v>
      </c>
    </row>
    <row r="1324" spans="1:2" x14ac:dyDescent="0.25">
      <c r="A1324" s="3">
        <v>43692</v>
      </c>
      <c r="B1324" s="2">
        <v>0.15225679611650472</v>
      </c>
    </row>
    <row r="1325" spans="1:2" x14ac:dyDescent="0.25">
      <c r="A1325" s="3">
        <v>43693</v>
      </c>
      <c r="B1325" s="2">
        <v>0.1132615384615385</v>
      </c>
    </row>
    <row r="1326" spans="1:2" x14ac:dyDescent="0.25">
      <c r="A1326" s="3">
        <v>43694</v>
      </c>
      <c r="B1326" s="2">
        <v>0.10212358490566036</v>
      </c>
    </row>
    <row r="1327" spans="1:2" x14ac:dyDescent="0.25">
      <c r="A1327" s="3">
        <v>43695</v>
      </c>
      <c r="B1327" s="2">
        <v>0.20174999999999996</v>
      </c>
    </row>
    <row r="1328" spans="1:2" x14ac:dyDescent="0.25">
      <c r="A1328" s="3">
        <v>43696</v>
      </c>
      <c r="B1328" s="2">
        <v>0.16688088235294107</v>
      </c>
    </row>
    <row r="1329" spans="1:2" x14ac:dyDescent="0.25">
      <c r="A1329" s="3">
        <v>43697</v>
      </c>
      <c r="B1329" s="2">
        <v>0.14466731898238747</v>
      </c>
    </row>
    <row r="1330" spans="1:2" x14ac:dyDescent="0.25">
      <c r="A1330" s="3">
        <v>43698</v>
      </c>
      <c r="B1330" s="2">
        <v>0.1174919230769231</v>
      </c>
    </row>
    <row r="1331" spans="1:2" x14ac:dyDescent="0.25">
      <c r="A1331" s="3">
        <v>43699</v>
      </c>
      <c r="B1331" s="2">
        <v>0.16867687499999995</v>
      </c>
    </row>
    <row r="1332" spans="1:2" x14ac:dyDescent="0.25">
      <c r="A1332" s="3">
        <v>43700</v>
      </c>
      <c r="B1332" s="2">
        <v>6.8815203426124197E-2</v>
      </c>
    </row>
    <row r="1333" spans="1:2" x14ac:dyDescent="0.25">
      <c r="A1333" s="3">
        <v>43701</v>
      </c>
      <c r="B1333" s="2">
        <v>5.3806962025316478E-2</v>
      </c>
    </row>
    <row r="1334" spans="1:2" x14ac:dyDescent="0.25">
      <c r="A1334" s="3">
        <v>43702</v>
      </c>
      <c r="B1334" s="2">
        <v>6.8946511627906992E-2</v>
      </c>
    </row>
    <row r="1335" spans="1:2" x14ac:dyDescent="0.25">
      <c r="A1335" s="3">
        <v>43703</v>
      </c>
      <c r="B1335" s="2">
        <v>0.14631282660332531</v>
      </c>
    </row>
    <row r="1336" spans="1:2" x14ac:dyDescent="0.25">
      <c r="A1336" s="3">
        <v>43704</v>
      </c>
      <c r="B1336" s="2">
        <v>0.10373668224299062</v>
      </c>
    </row>
    <row r="1337" spans="1:2" x14ac:dyDescent="0.25">
      <c r="A1337" s="3">
        <v>43705</v>
      </c>
      <c r="B1337" s="2">
        <v>0.12115350877192976</v>
      </c>
    </row>
    <row r="1338" spans="1:2" x14ac:dyDescent="0.25">
      <c r="A1338" s="3">
        <v>43706</v>
      </c>
      <c r="B1338" s="2">
        <v>0.15015097276264583</v>
      </c>
    </row>
    <row r="1339" spans="1:2" x14ac:dyDescent="0.25">
      <c r="A1339" s="3">
        <v>43707</v>
      </c>
      <c r="B1339" s="2">
        <v>0.23098810810810799</v>
      </c>
    </row>
    <row r="1340" spans="1:2" x14ac:dyDescent="0.25">
      <c r="A1340" s="3">
        <v>43708</v>
      </c>
      <c r="B1340" s="2">
        <v>9.3753061224489787E-2</v>
      </c>
    </row>
    <row r="1341" spans="1:2" x14ac:dyDescent="0.25">
      <c r="A1341" s="3">
        <v>43709</v>
      </c>
      <c r="B1341" s="2">
        <v>0.16514390243902441</v>
      </c>
    </row>
    <row r="1342" spans="1:2" x14ac:dyDescent="0.25">
      <c r="A1342" s="3">
        <v>43710</v>
      </c>
      <c r="B1342" s="2">
        <v>0.21993188405797096</v>
      </c>
    </row>
    <row r="1343" spans="1:2" x14ac:dyDescent="0.25">
      <c r="A1343" s="3">
        <v>43711</v>
      </c>
      <c r="B1343" s="2">
        <v>0.14964113300492615</v>
      </c>
    </row>
    <row r="1344" spans="1:2" x14ac:dyDescent="0.25">
      <c r="A1344" s="3">
        <v>43712</v>
      </c>
      <c r="B1344" s="2">
        <v>0.16901639042357255</v>
      </c>
    </row>
    <row r="1345" spans="1:2" x14ac:dyDescent="0.25">
      <c r="A1345" s="3">
        <v>43713</v>
      </c>
      <c r="B1345" s="2">
        <v>0.17333842010771977</v>
      </c>
    </row>
    <row r="1346" spans="1:2" x14ac:dyDescent="0.25">
      <c r="A1346" s="3">
        <v>43714</v>
      </c>
      <c r="B1346" s="2">
        <v>0.1924922737306842</v>
      </c>
    </row>
    <row r="1347" spans="1:2" x14ac:dyDescent="0.25">
      <c r="A1347" s="3">
        <v>43715</v>
      </c>
      <c r="B1347" s="2">
        <v>0.2233857142857143</v>
      </c>
    </row>
    <row r="1348" spans="1:2" x14ac:dyDescent="0.25">
      <c r="A1348" s="3">
        <v>43716</v>
      </c>
      <c r="B1348" s="2">
        <v>0.15337874999999998</v>
      </c>
    </row>
    <row r="1349" spans="1:2" x14ac:dyDescent="0.25">
      <c r="A1349" s="3">
        <v>43717</v>
      </c>
      <c r="B1349" s="2">
        <v>0.17048791666666677</v>
      </c>
    </row>
    <row r="1350" spans="1:2" x14ac:dyDescent="0.25">
      <c r="A1350" s="3">
        <v>43718</v>
      </c>
      <c r="B1350" s="2">
        <v>0.18225611111111092</v>
      </c>
    </row>
    <row r="1351" spans="1:2" x14ac:dyDescent="0.25">
      <c r="A1351" s="3">
        <v>43719</v>
      </c>
      <c r="B1351" s="2">
        <v>0.18153045871559631</v>
      </c>
    </row>
    <row r="1352" spans="1:2" x14ac:dyDescent="0.25">
      <c r="A1352" s="3">
        <v>43720</v>
      </c>
      <c r="B1352" s="2">
        <v>0.13911947791164653</v>
      </c>
    </row>
    <row r="1353" spans="1:2" x14ac:dyDescent="0.25">
      <c r="A1353" s="3">
        <v>43721</v>
      </c>
      <c r="B1353" s="2">
        <v>0.15088905908096281</v>
      </c>
    </row>
    <row r="1354" spans="1:2" x14ac:dyDescent="0.25">
      <c r="A1354" s="3">
        <v>43722</v>
      </c>
      <c r="B1354" s="2">
        <v>0.1544934065934066</v>
      </c>
    </row>
    <row r="1355" spans="1:2" x14ac:dyDescent="0.25">
      <c r="A1355" s="3">
        <v>43723</v>
      </c>
      <c r="B1355" s="2">
        <v>3.3233333333333316E-2</v>
      </c>
    </row>
    <row r="1356" spans="1:2" x14ac:dyDescent="0.25">
      <c r="A1356" s="3">
        <v>43724</v>
      </c>
      <c r="B1356" s="2">
        <v>0.16413999999999995</v>
      </c>
    </row>
    <row r="1357" spans="1:2" x14ac:dyDescent="0.25">
      <c r="A1357" s="3">
        <v>43725</v>
      </c>
      <c r="B1357" s="2">
        <v>0.16725737051792816</v>
      </c>
    </row>
    <row r="1358" spans="1:2" x14ac:dyDescent="0.25">
      <c r="A1358" s="3">
        <v>43726</v>
      </c>
      <c r="B1358" s="2">
        <v>0.18511685606060596</v>
      </c>
    </row>
    <row r="1359" spans="1:2" x14ac:dyDescent="0.25">
      <c r="A1359" s="3">
        <v>43727</v>
      </c>
      <c r="B1359" s="2">
        <v>0.15507018633540362</v>
      </c>
    </row>
    <row r="1360" spans="1:2" x14ac:dyDescent="0.25">
      <c r="A1360" s="3">
        <v>43728</v>
      </c>
      <c r="B1360" s="2">
        <v>0.14243534482758619</v>
      </c>
    </row>
    <row r="1361" spans="1:2" x14ac:dyDescent="0.25">
      <c r="A1361" s="3">
        <v>43729</v>
      </c>
      <c r="B1361" s="2">
        <v>0.13742499999999991</v>
      </c>
    </row>
    <row r="1362" spans="1:2" x14ac:dyDescent="0.25">
      <c r="A1362" s="3">
        <v>43730</v>
      </c>
      <c r="B1362" s="2">
        <v>0.22269999999999995</v>
      </c>
    </row>
    <row r="1363" spans="1:2" x14ac:dyDescent="0.25">
      <c r="A1363" s="3">
        <v>43731</v>
      </c>
      <c r="B1363" s="2">
        <v>0.18203352490421443</v>
      </c>
    </row>
    <row r="1364" spans="1:2" x14ac:dyDescent="0.25">
      <c r="A1364" s="3">
        <v>43732</v>
      </c>
      <c r="B1364" s="2">
        <v>0.12547151277013752</v>
      </c>
    </row>
    <row r="1365" spans="1:2" x14ac:dyDescent="0.25">
      <c r="A1365" s="3">
        <v>43733</v>
      </c>
      <c r="B1365" s="2">
        <v>0.17103810408921918</v>
      </c>
    </row>
    <row r="1366" spans="1:2" x14ac:dyDescent="0.25">
      <c r="A1366" s="3">
        <v>43734</v>
      </c>
      <c r="B1366" s="2">
        <v>0.18555589225589217</v>
      </c>
    </row>
    <row r="1367" spans="1:2" x14ac:dyDescent="0.25">
      <c r="A1367" s="3">
        <v>43735</v>
      </c>
      <c r="B1367" s="2">
        <v>0.15428447893569835</v>
      </c>
    </row>
    <row r="1368" spans="1:2" x14ac:dyDescent="0.25">
      <c r="A1368" s="3">
        <v>43736</v>
      </c>
      <c r="B1368" s="2">
        <v>0.19071363636363634</v>
      </c>
    </row>
    <row r="1369" spans="1:2" x14ac:dyDescent="0.25">
      <c r="A1369" s="3">
        <v>43737</v>
      </c>
      <c r="B1369" s="2">
        <v>0.21034761904761909</v>
      </c>
    </row>
    <row r="1370" spans="1:2" x14ac:dyDescent="0.25">
      <c r="A1370" s="3">
        <v>43738</v>
      </c>
      <c r="B1370" s="2">
        <v>0.15973453038674035</v>
      </c>
    </row>
    <row r="1371" spans="1:2" x14ac:dyDescent="0.25">
      <c r="A1371" s="3">
        <v>43739</v>
      </c>
      <c r="B1371" s="2">
        <v>0.2095015021459227</v>
      </c>
    </row>
    <row r="1372" spans="1:2" x14ac:dyDescent="0.25">
      <c r="A1372" s="3">
        <v>43740</v>
      </c>
      <c r="B1372" s="2">
        <v>0.14302899824253065</v>
      </c>
    </row>
    <row r="1373" spans="1:2" x14ac:dyDescent="0.25">
      <c r="A1373" s="3">
        <v>43741</v>
      </c>
      <c r="B1373" s="2">
        <v>0.17183375451263538</v>
      </c>
    </row>
    <row r="1374" spans="1:2" x14ac:dyDescent="0.25">
      <c r="A1374" s="3">
        <v>43742</v>
      </c>
      <c r="B1374" s="2">
        <v>0.14913265306122445</v>
      </c>
    </row>
    <row r="1375" spans="1:2" x14ac:dyDescent="0.25">
      <c r="A1375" s="3">
        <v>43743</v>
      </c>
      <c r="B1375" s="2">
        <v>0.19508260869565222</v>
      </c>
    </row>
    <row r="1376" spans="1:2" x14ac:dyDescent="0.25">
      <c r="A1376" s="3">
        <v>43744</v>
      </c>
      <c r="B1376" s="2">
        <v>0.10876701030927836</v>
      </c>
    </row>
    <row r="1377" spans="1:2" x14ac:dyDescent="0.25">
      <c r="A1377" s="3">
        <v>43745</v>
      </c>
      <c r="B1377" s="2">
        <v>0.15359279835390929</v>
      </c>
    </row>
    <row r="1378" spans="1:2" x14ac:dyDescent="0.25">
      <c r="A1378" s="3">
        <v>43746</v>
      </c>
      <c r="B1378" s="2">
        <v>0.1560893258426965</v>
      </c>
    </row>
    <row r="1379" spans="1:2" x14ac:dyDescent="0.25">
      <c r="A1379" s="3">
        <v>43747</v>
      </c>
      <c r="B1379" s="2">
        <v>0.17613118279569881</v>
      </c>
    </row>
    <row r="1380" spans="1:2" x14ac:dyDescent="0.25">
      <c r="A1380" s="3">
        <v>43748</v>
      </c>
      <c r="B1380" s="2">
        <v>0.14034384858044155</v>
      </c>
    </row>
    <row r="1381" spans="1:2" x14ac:dyDescent="0.25">
      <c r="A1381" s="3">
        <v>43749</v>
      </c>
      <c r="B1381" s="2">
        <v>0.16258936567164162</v>
      </c>
    </row>
    <row r="1382" spans="1:2" x14ac:dyDescent="0.25">
      <c r="A1382" s="3">
        <v>43750</v>
      </c>
      <c r="B1382" s="2">
        <v>0.19158971428571428</v>
      </c>
    </row>
    <row r="1383" spans="1:2" x14ac:dyDescent="0.25">
      <c r="A1383" s="3">
        <v>43751</v>
      </c>
      <c r="B1383" s="2">
        <v>0.16497962962962959</v>
      </c>
    </row>
    <row r="1384" spans="1:2" x14ac:dyDescent="0.25">
      <c r="A1384" s="3">
        <v>43752</v>
      </c>
      <c r="B1384" s="2">
        <v>0.15595019083969477</v>
      </c>
    </row>
    <row r="1385" spans="1:2" x14ac:dyDescent="0.25">
      <c r="A1385" s="3">
        <v>43753</v>
      </c>
      <c r="B1385" s="2">
        <v>0.17186951379763457</v>
      </c>
    </row>
    <row r="1386" spans="1:2" x14ac:dyDescent="0.25">
      <c r="A1386" s="3">
        <v>43754</v>
      </c>
      <c r="B1386" s="2">
        <v>0.19521972010178107</v>
      </c>
    </row>
    <row r="1387" spans="1:2" x14ac:dyDescent="0.25">
      <c r="A1387" s="3">
        <v>43755</v>
      </c>
      <c r="B1387" s="2">
        <v>0.14241363022941936</v>
      </c>
    </row>
    <row r="1388" spans="1:2" x14ac:dyDescent="0.25">
      <c r="A1388" s="3">
        <v>43756</v>
      </c>
      <c r="B1388" s="2">
        <v>0.1839756410256409</v>
      </c>
    </row>
    <row r="1389" spans="1:2" x14ac:dyDescent="0.25">
      <c r="A1389" s="3">
        <v>43757</v>
      </c>
      <c r="B1389" s="2">
        <v>0.13007083333333341</v>
      </c>
    </row>
    <row r="1390" spans="1:2" x14ac:dyDescent="0.25">
      <c r="A1390" s="3">
        <v>43758</v>
      </c>
      <c r="B1390" s="2">
        <v>0.17427750000000006</v>
      </c>
    </row>
    <row r="1391" spans="1:2" x14ac:dyDescent="0.25">
      <c r="A1391" s="3">
        <v>43759</v>
      </c>
      <c r="B1391" s="2">
        <v>0.16595714285714269</v>
      </c>
    </row>
    <row r="1392" spans="1:2" x14ac:dyDescent="0.25">
      <c r="A1392" s="3">
        <v>43760</v>
      </c>
      <c r="B1392" s="2">
        <v>0.16455817958179567</v>
      </c>
    </row>
    <row r="1393" spans="1:2" x14ac:dyDescent="0.25">
      <c r="A1393" s="3">
        <v>43761</v>
      </c>
      <c r="B1393" s="2">
        <v>0.13045119846596359</v>
      </c>
    </row>
    <row r="1394" spans="1:2" x14ac:dyDescent="0.25">
      <c r="A1394" s="3">
        <v>43762</v>
      </c>
      <c r="B1394" s="2">
        <v>0.1241342884431709</v>
      </c>
    </row>
    <row r="1395" spans="1:2" x14ac:dyDescent="0.25">
      <c r="A1395" s="3">
        <v>43763</v>
      </c>
      <c r="B1395" s="2">
        <v>0.16315256588072097</v>
      </c>
    </row>
    <row r="1396" spans="1:2" x14ac:dyDescent="0.25">
      <c r="A1396" s="3">
        <v>43764</v>
      </c>
      <c r="B1396" s="2">
        <v>0.16853291139240512</v>
      </c>
    </row>
    <row r="1397" spans="1:2" x14ac:dyDescent="0.25">
      <c r="A1397" s="3">
        <v>43765</v>
      </c>
      <c r="B1397" s="2">
        <v>0.12728070175438591</v>
      </c>
    </row>
    <row r="1398" spans="1:2" x14ac:dyDescent="0.25">
      <c r="A1398" s="3">
        <v>43766</v>
      </c>
      <c r="B1398" s="2">
        <v>0.15932385321100914</v>
      </c>
    </row>
    <row r="1399" spans="1:2" x14ac:dyDescent="0.25">
      <c r="A1399" s="3">
        <v>43767</v>
      </c>
      <c r="B1399" s="2">
        <v>0.13379218009478658</v>
      </c>
    </row>
    <row r="1400" spans="1:2" x14ac:dyDescent="0.25">
      <c r="A1400" s="3">
        <v>43768</v>
      </c>
      <c r="B1400" s="2">
        <v>0.12144608801955976</v>
      </c>
    </row>
    <row r="1401" spans="1:2" x14ac:dyDescent="0.25">
      <c r="A1401" s="3">
        <v>43769</v>
      </c>
      <c r="B1401" s="2">
        <v>0.140610125142207</v>
      </c>
    </row>
    <row r="1402" spans="1:2" x14ac:dyDescent="0.25">
      <c r="A1402" s="3">
        <v>43770</v>
      </c>
      <c r="B1402" s="2">
        <v>0.18407824726134578</v>
      </c>
    </row>
    <row r="1403" spans="1:2" x14ac:dyDescent="0.25">
      <c r="A1403" s="3">
        <v>43771</v>
      </c>
      <c r="B1403" s="2">
        <v>0.19114329268292685</v>
      </c>
    </row>
    <row r="1404" spans="1:2" x14ac:dyDescent="0.25">
      <c r="A1404" s="3">
        <v>43772</v>
      </c>
      <c r="B1404" s="2">
        <v>0.14633714285714286</v>
      </c>
    </row>
    <row r="1405" spans="1:2" x14ac:dyDescent="0.25">
      <c r="A1405" s="3">
        <v>43773</v>
      </c>
      <c r="B1405" s="2">
        <v>0.15433729903536977</v>
      </c>
    </row>
    <row r="1406" spans="1:2" x14ac:dyDescent="0.25">
      <c r="A1406" s="3">
        <v>43774</v>
      </c>
      <c r="B1406" s="2">
        <v>0.17543364864864858</v>
      </c>
    </row>
    <row r="1407" spans="1:2" x14ac:dyDescent="0.25">
      <c r="A1407" s="3">
        <v>43775</v>
      </c>
      <c r="B1407" s="2">
        <v>0.17089839449541266</v>
      </c>
    </row>
    <row r="1408" spans="1:2" x14ac:dyDescent="0.25">
      <c r="A1408" s="3">
        <v>43776</v>
      </c>
      <c r="B1408" s="2">
        <v>0.17180800464037108</v>
      </c>
    </row>
    <row r="1409" spans="1:2" x14ac:dyDescent="0.25">
      <c r="A1409" s="3">
        <v>43777</v>
      </c>
      <c r="B1409" s="2">
        <v>0.15751087267525046</v>
      </c>
    </row>
    <row r="1410" spans="1:2" x14ac:dyDescent="0.25">
      <c r="A1410" s="3">
        <v>43778</v>
      </c>
      <c r="B1410" s="2">
        <v>0.17924812499999998</v>
      </c>
    </row>
    <row r="1411" spans="1:2" x14ac:dyDescent="0.25">
      <c r="A1411" s="3">
        <v>43779</v>
      </c>
      <c r="B1411" s="2">
        <v>0.17209099099099098</v>
      </c>
    </row>
    <row r="1412" spans="1:2" x14ac:dyDescent="0.25">
      <c r="A1412" s="3">
        <v>43780</v>
      </c>
      <c r="B1412" s="2">
        <v>0.15668139097744363</v>
      </c>
    </row>
    <row r="1413" spans="1:2" x14ac:dyDescent="0.25">
      <c r="A1413" s="3">
        <v>43781</v>
      </c>
      <c r="B1413" s="2">
        <v>0.19369256926952141</v>
      </c>
    </row>
    <row r="1414" spans="1:2" x14ac:dyDescent="0.25">
      <c r="A1414" s="3">
        <v>43782</v>
      </c>
      <c r="B1414" s="2">
        <v>0.17441623449830904</v>
      </c>
    </row>
    <row r="1415" spans="1:2" x14ac:dyDescent="0.25">
      <c r="A1415" s="3">
        <v>43783</v>
      </c>
      <c r="B1415" s="2">
        <v>0.16503887079261653</v>
      </c>
    </row>
    <row r="1416" spans="1:2" x14ac:dyDescent="0.25">
      <c r="A1416" s="3">
        <v>43784</v>
      </c>
      <c r="B1416" s="2">
        <v>0.20487905918057636</v>
      </c>
    </row>
    <row r="1417" spans="1:2" x14ac:dyDescent="0.25">
      <c r="A1417" s="3">
        <v>43785</v>
      </c>
      <c r="B1417" s="2">
        <v>0.15992980769230772</v>
      </c>
    </row>
    <row r="1418" spans="1:2" x14ac:dyDescent="0.25">
      <c r="A1418" s="3">
        <v>43786</v>
      </c>
      <c r="B1418" s="2">
        <v>0.13938363636363635</v>
      </c>
    </row>
    <row r="1419" spans="1:2" x14ac:dyDescent="0.25">
      <c r="A1419" s="3">
        <v>43787</v>
      </c>
      <c r="B1419" s="2">
        <v>0.15832474576271177</v>
      </c>
    </row>
    <row r="1420" spans="1:2" x14ac:dyDescent="0.25">
      <c r="A1420" s="3">
        <v>43788</v>
      </c>
      <c r="B1420" s="2">
        <v>0.13766348733233971</v>
      </c>
    </row>
    <row r="1421" spans="1:2" x14ac:dyDescent="0.25">
      <c r="A1421" s="3">
        <v>43789</v>
      </c>
      <c r="B1421" s="2">
        <v>0.15716345256609612</v>
      </c>
    </row>
    <row r="1422" spans="1:2" x14ac:dyDescent="0.25">
      <c r="A1422" s="3">
        <v>43790</v>
      </c>
      <c r="B1422" s="2">
        <v>0.12615600578871183</v>
      </c>
    </row>
    <row r="1423" spans="1:2" x14ac:dyDescent="0.25">
      <c r="A1423" s="3">
        <v>43791</v>
      </c>
      <c r="B1423" s="2">
        <v>0.16653621533442073</v>
      </c>
    </row>
    <row r="1424" spans="1:2" x14ac:dyDescent="0.25">
      <c r="A1424" s="3">
        <v>43792</v>
      </c>
      <c r="B1424" s="2">
        <v>0.21977661691542288</v>
      </c>
    </row>
    <row r="1425" spans="1:2" x14ac:dyDescent="0.25">
      <c r="A1425" s="3">
        <v>43793</v>
      </c>
      <c r="B1425" s="2">
        <v>0.15426400000000001</v>
      </c>
    </row>
    <row r="1426" spans="1:2" x14ac:dyDescent="0.25">
      <c r="A1426" s="3">
        <v>43794</v>
      </c>
      <c r="B1426" s="2">
        <v>0.2159136518771331</v>
      </c>
    </row>
    <row r="1427" spans="1:2" x14ac:dyDescent="0.25">
      <c r="A1427" s="3">
        <v>43795</v>
      </c>
      <c r="B1427" s="2">
        <v>0.20713272727272725</v>
      </c>
    </row>
    <row r="1428" spans="1:2" x14ac:dyDescent="0.25">
      <c r="A1428" s="3">
        <v>43796</v>
      </c>
      <c r="B1428" s="2">
        <v>0.17505339285714264</v>
      </c>
    </row>
    <row r="1429" spans="1:2" x14ac:dyDescent="0.25">
      <c r="A1429" s="3">
        <v>43797</v>
      </c>
      <c r="B1429" s="2">
        <v>0.16075529801324506</v>
      </c>
    </row>
    <row r="1430" spans="1:2" x14ac:dyDescent="0.25">
      <c r="A1430" s="3">
        <v>43798</v>
      </c>
      <c r="B1430" s="2">
        <v>0.20305970149253724</v>
      </c>
    </row>
    <row r="1431" spans="1:2" x14ac:dyDescent="0.25">
      <c r="A1431" s="3">
        <v>43799</v>
      </c>
      <c r="B1431" s="2">
        <v>0.17629366197183099</v>
      </c>
    </row>
    <row r="1432" spans="1:2" x14ac:dyDescent="0.25">
      <c r="A1432" s="3">
        <v>43800</v>
      </c>
      <c r="B1432" s="2">
        <v>0.10034967741935481</v>
      </c>
    </row>
    <row r="1433" spans="1:2" x14ac:dyDescent="0.25">
      <c r="A1433" s="3">
        <v>43801</v>
      </c>
      <c r="B1433" s="2">
        <v>0.19919903288201155</v>
      </c>
    </row>
    <row r="1434" spans="1:2" x14ac:dyDescent="0.25">
      <c r="A1434" s="3">
        <v>43802</v>
      </c>
      <c r="B1434" s="2">
        <v>0.15740830769230776</v>
      </c>
    </row>
    <row r="1435" spans="1:2" x14ac:dyDescent="0.25">
      <c r="A1435" s="3">
        <v>43803</v>
      </c>
      <c r="B1435" s="2">
        <v>0.19570558739254998</v>
      </c>
    </row>
    <row r="1436" spans="1:2" x14ac:dyDescent="0.25">
      <c r="A1436" s="3">
        <v>43804</v>
      </c>
      <c r="B1436" s="2">
        <v>0.16514985119047615</v>
      </c>
    </row>
    <row r="1437" spans="1:2" x14ac:dyDescent="0.25">
      <c r="A1437" s="3">
        <v>43805</v>
      </c>
      <c r="B1437" s="2">
        <v>0.24176382978723374</v>
      </c>
    </row>
    <row r="1438" spans="1:2" x14ac:dyDescent="0.25">
      <c r="A1438" s="3">
        <v>43806</v>
      </c>
      <c r="B1438" s="2">
        <v>0.19777322175732218</v>
      </c>
    </row>
    <row r="1439" spans="1:2" x14ac:dyDescent="0.25">
      <c r="A1439" s="3">
        <v>43807</v>
      </c>
      <c r="B1439" s="2">
        <v>0.21333186274509805</v>
      </c>
    </row>
    <row r="1440" spans="1:2" x14ac:dyDescent="0.25">
      <c r="A1440" s="3">
        <v>43808</v>
      </c>
      <c r="B1440" s="2">
        <v>0.17914828947368408</v>
      </c>
    </row>
    <row r="1441" spans="1:2" x14ac:dyDescent="0.25">
      <c r="A1441" s="3">
        <v>43809</v>
      </c>
      <c r="B1441" s="2">
        <v>0.23066688102893898</v>
      </c>
    </row>
    <row r="1442" spans="1:2" x14ac:dyDescent="0.25">
      <c r="A1442" s="3">
        <v>43810</v>
      </c>
      <c r="B1442" s="2">
        <v>0.23362675585284304</v>
      </c>
    </row>
    <row r="1443" spans="1:2" x14ac:dyDescent="0.25">
      <c r="A1443" s="3">
        <v>43811</v>
      </c>
      <c r="B1443" s="2">
        <v>0.23527043294614569</v>
      </c>
    </row>
    <row r="1444" spans="1:2" x14ac:dyDescent="0.25">
      <c r="A1444" s="3">
        <v>43812</v>
      </c>
      <c r="B1444" s="2">
        <v>0.23889686520376199</v>
      </c>
    </row>
    <row r="1445" spans="1:2" x14ac:dyDescent="0.25">
      <c r="A1445" s="3">
        <v>43813</v>
      </c>
      <c r="B1445" s="2">
        <v>0.22383227848101273</v>
      </c>
    </row>
    <row r="1446" spans="1:2" x14ac:dyDescent="0.25">
      <c r="A1446" s="3">
        <v>43814</v>
      </c>
      <c r="B1446" s="2">
        <v>0.22975510204081653</v>
      </c>
    </row>
    <row r="1447" spans="1:2" x14ac:dyDescent="0.25">
      <c r="A1447" s="3">
        <v>43815</v>
      </c>
      <c r="B1447" s="2">
        <v>0.21860458015267156</v>
      </c>
    </row>
    <row r="1448" spans="1:2" x14ac:dyDescent="0.25">
      <c r="A1448" s="3">
        <v>43816</v>
      </c>
      <c r="B1448" s="2">
        <v>0.21637497194163877</v>
      </c>
    </row>
    <row r="1449" spans="1:2" x14ac:dyDescent="0.25">
      <c r="A1449" s="3">
        <v>43817</v>
      </c>
      <c r="B1449" s="2">
        <v>0.23289898762654676</v>
      </c>
    </row>
    <row r="1450" spans="1:2" x14ac:dyDescent="0.25">
      <c r="A1450" s="3">
        <v>43818</v>
      </c>
      <c r="B1450" s="2">
        <v>0.22086130952380975</v>
      </c>
    </row>
    <row r="1451" spans="1:2" x14ac:dyDescent="0.25">
      <c r="A1451" s="3">
        <v>43819</v>
      </c>
      <c r="B1451" s="2">
        <v>0.21827005141388148</v>
      </c>
    </row>
    <row r="1452" spans="1:2" x14ac:dyDescent="0.25">
      <c r="A1452" s="3">
        <v>43820</v>
      </c>
      <c r="B1452" s="2">
        <v>0.21965107692307684</v>
      </c>
    </row>
    <row r="1453" spans="1:2" x14ac:dyDescent="0.25">
      <c r="A1453" s="3">
        <v>43821</v>
      </c>
      <c r="B1453" s="2">
        <v>0.21360057803468205</v>
      </c>
    </row>
    <row r="1454" spans="1:2" x14ac:dyDescent="0.25">
      <c r="A1454" s="3">
        <v>43822</v>
      </c>
      <c r="B1454" s="2">
        <v>0.20478635514018678</v>
      </c>
    </row>
    <row r="1455" spans="1:2" x14ac:dyDescent="0.25">
      <c r="A1455" s="3">
        <v>43823</v>
      </c>
      <c r="B1455" s="2">
        <v>0.27870614203454891</v>
      </c>
    </row>
    <row r="1456" spans="1:2" x14ac:dyDescent="0.25">
      <c r="A1456" s="3">
        <v>43824</v>
      </c>
      <c r="B1456" s="2">
        <v>0.21160366492146584</v>
      </c>
    </row>
    <row r="1457" spans="1:2" x14ac:dyDescent="0.25">
      <c r="A1457" s="3">
        <v>43825</v>
      </c>
      <c r="B1457" s="2">
        <v>0.29021547277936954</v>
      </c>
    </row>
    <row r="1458" spans="1:2" x14ac:dyDescent="0.25">
      <c r="A1458" s="3">
        <v>43826</v>
      </c>
      <c r="B1458" s="2">
        <v>0.27408128772635798</v>
      </c>
    </row>
    <row r="1459" spans="1:2" x14ac:dyDescent="0.25">
      <c r="A1459" s="3">
        <v>43827</v>
      </c>
      <c r="B1459" s="2">
        <v>0.19543177966101705</v>
      </c>
    </row>
    <row r="1460" spans="1:2" x14ac:dyDescent="0.25">
      <c r="A1460" s="3">
        <v>43828</v>
      </c>
      <c r="B1460" s="2">
        <v>0.18710000000000007</v>
      </c>
    </row>
    <row r="1461" spans="1:2" x14ac:dyDescent="0.25">
      <c r="A1461" s="3">
        <v>43829</v>
      </c>
      <c r="B1461" s="2">
        <v>0.23659722921914389</v>
      </c>
    </row>
    <row r="1462" spans="1:2" x14ac:dyDescent="0.25">
      <c r="A1462" s="3">
        <v>43830</v>
      </c>
      <c r="B1462" s="2">
        <v>0.24427400419287196</v>
      </c>
    </row>
    <row r="1463" spans="1:2" x14ac:dyDescent="0.25">
      <c r="A1463" s="3">
        <v>43831</v>
      </c>
      <c r="B1463" s="2">
        <v>0.26156398601398601</v>
      </c>
    </row>
    <row r="1464" spans="1:2" x14ac:dyDescent="0.25">
      <c r="A1464" s="3">
        <v>43832</v>
      </c>
      <c r="B1464" s="2">
        <v>0.23635409836065557</v>
      </c>
    </row>
    <row r="1465" spans="1:2" x14ac:dyDescent="0.25">
      <c r="A1465" s="3">
        <v>43833</v>
      </c>
      <c r="B1465" s="2">
        <v>0.21617137096774175</v>
      </c>
    </row>
    <row r="1466" spans="1:2" x14ac:dyDescent="0.25">
      <c r="A1466" s="3">
        <v>43834</v>
      </c>
      <c r="B1466" s="2">
        <v>0.15884651162790697</v>
      </c>
    </row>
    <row r="1467" spans="1:2" x14ac:dyDescent="0.25">
      <c r="A1467" s="3">
        <v>43835</v>
      </c>
      <c r="B1467" s="2">
        <v>0.15715315789473688</v>
      </c>
    </row>
    <row r="1468" spans="1:2" x14ac:dyDescent="0.25">
      <c r="A1468" s="3">
        <v>43836</v>
      </c>
      <c r="B1468" s="2">
        <v>0.22863352033660606</v>
      </c>
    </row>
    <row r="1469" spans="1:2" x14ac:dyDescent="0.25">
      <c r="A1469" s="3">
        <v>43837</v>
      </c>
      <c r="B1469" s="2">
        <v>0.25275647482014413</v>
      </c>
    </row>
    <row r="1470" spans="1:2" x14ac:dyDescent="0.25">
      <c r="A1470" s="3">
        <v>43838</v>
      </c>
      <c r="B1470" s="2">
        <v>0.22191168562564662</v>
      </c>
    </row>
    <row r="1471" spans="1:2" x14ac:dyDescent="0.25">
      <c r="A1471" s="3">
        <v>43839</v>
      </c>
      <c r="B1471" s="2">
        <v>0.22533771689497709</v>
      </c>
    </row>
    <row r="1472" spans="1:2" x14ac:dyDescent="0.25">
      <c r="A1472" s="3">
        <v>43840</v>
      </c>
      <c r="B1472" s="2">
        <v>0.25089287863590798</v>
      </c>
    </row>
    <row r="1473" spans="1:2" x14ac:dyDescent="0.25">
      <c r="A1473" s="3">
        <v>43841</v>
      </c>
      <c r="B1473" s="2">
        <v>0.32741866125760655</v>
      </c>
    </row>
    <row r="1474" spans="1:2" x14ac:dyDescent="0.25">
      <c r="A1474" s="3">
        <v>43842</v>
      </c>
      <c r="B1474" s="2">
        <v>0.30489529411764693</v>
      </c>
    </row>
    <row r="1475" spans="1:2" x14ac:dyDescent="0.25">
      <c r="A1475" s="3">
        <v>43843</v>
      </c>
      <c r="B1475" s="2">
        <v>0.25556347124117063</v>
      </c>
    </row>
    <row r="1476" spans="1:2" x14ac:dyDescent="0.25">
      <c r="A1476" s="3">
        <v>43844</v>
      </c>
      <c r="B1476" s="2">
        <v>0.28247671875000002</v>
      </c>
    </row>
    <row r="1477" spans="1:2" x14ac:dyDescent="0.25">
      <c r="A1477" s="3">
        <v>43845</v>
      </c>
      <c r="B1477" s="2">
        <v>0.24891275272161734</v>
      </c>
    </row>
    <row r="1478" spans="1:2" x14ac:dyDescent="0.25">
      <c r="A1478" s="3">
        <v>43846</v>
      </c>
      <c r="B1478" s="2">
        <v>0.2473743529411761</v>
      </c>
    </row>
    <row r="1479" spans="1:2" x14ac:dyDescent="0.25">
      <c r="A1479" s="3">
        <v>43847</v>
      </c>
      <c r="B1479" s="2">
        <v>0.25628135738831598</v>
      </c>
    </row>
    <row r="1480" spans="1:2" x14ac:dyDescent="0.25">
      <c r="A1480" s="3">
        <v>43848</v>
      </c>
      <c r="B1480" s="2">
        <v>0.31952226211849211</v>
      </c>
    </row>
    <row r="1481" spans="1:2" x14ac:dyDescent="0.25">
      <c r="A1481" s="3">
        <v>43849</v>
      </c>
      <c r="B1481" s="2">
        <v>0.29575940054495919</v>
      </c>
    </row>
    <row r="1482" spans="1:2" x14ac:dyDescent="0.25">
      <c r="A1482" s="3">
        <v>43850</v>
      </c>
      <c r="B1482" s="2">
        <v>0.27983333333333366</v>
      </c>
    </row>
    <row r="1483" spans="1:2" x14ac:dyDescent="0.25">
      <c r="A1483" s="3">
        <v>43851</v>
      </c>
      <c r="B1483" s="2">
        <v>0.24079660729431704</v>
      </c>
    </row>
    <row r="1484" spans="1:2" x14ac:dyDescent="0.25">
      <c r="A1484" s="3">
        <v>43852</v>
      </c>
      <c r="B1484" s="2">
        <v>0.23899444834855901</v>
      </c>
    </row>
    <row r="1485" spans="1:2" x14ac:dyDescent="0.25">
      <c r="A1485" s="3">
        <v>43853</v>
      </c>
      <c r="B1485" s="2">
        <v>0.23547858108108105</v>
      </c>
    </row>
    <row r="1486" spans="1:2" x14ac:dyDescent="0.25">
      <c r="A1486" s="3">
        <v>43854</v>
      </c>
      <c r="B1486" s="2">
        <v>0.23146569678407319</v>
      </c>
    </row>
    <row r="1487" spans="1:2" x14ac:dyDescent="0.25">
      <c r="A1487" s="3">
        <v>43855</v>
      </c>
      <c r="B1487" s="2">
        <v>0.26117264150943398</v>
      </c>
    </row>
    <row r="1488" spans="1:2" x14ac:dyDescent="0.25">
      <c r="A1488" s="3">
        <v>43856</v>
      </c>
      <c r="B1488" s="2">
        <v>0.27664956268221569</v>
      </c>
    </row>
    <row r="1489" spans="1:2" x14ac:dyDescent="0.25">
      <c r="A1489" s="3">
        <v>43857</v>
      </c>
      <c r="B1489" s="2">
        <v>0.20791341463414625</v>
      </c>
    </row>
    <row r="1490" spans="1:2" x14ac:dyDescent="0.25">
      <c r="A1490" s="3">
        <v>43858</v>
      </c>
      <c r="B1490" s="2">
        <v>0.23320221904080154</v>
      </c>
    </row>
    <row r="1491" spans="1:2" x14ac:dyDescent="0.25">
      <c r="A1491" s="3">
        <v>43859</v>
      </c>
      <c r="B1491" s="2">
        <v>0.23918356246264177</v>
      </c>
    </row>
    <row r="1492" spans="1:2" x14ac:dyDescent="0.25">
      <c r="A1492" s="3">
        <v>43860</v>
      </c>
      <c r="B1492" s="2">
        <v>0.19854248853211012</v>
      </c>
    </row>
    <row r="1493" spans="1:2" x14ac:dyDescent="0.25">
      <c r="A1493" s="3">
        <v>43861</v>
      </c>
      <c r="B1493" s="2">
        <v>0.22250427400468392</v>
      </c>
    </row>
    <row r="1494" spans="1:2" x14ac:dyDescent="0.25">
      <c r="A1494" s="3">
        <v>43862</v>
      </c>
      <c r="B1494" s="2">
        <v>0.26910990099009913</v>
      </c>
    </row>
    <row r="1495" spans="1:2" x14ac:dyDescent="0.25">
      <c r="A1495" s="3">
        <v>43863</v>
      </c>
      <c r="B1495" s="2">
        <v>0.29476186046511638</v>
      </c>
    </row>
    <row r="1496" spans="1:2" x14ac:dyDescent="0.25">
      <c r="A1496" s="3">
        <v>43864</v>
      </c>
      <c r="B1496" s="2">
        <v>0.22573783371472114</v>
      </c>
    </row>
    <row r="1497" spans="1:2" x14ac:dyDescent="0.25">
      <c r="A1497" s="3">
        <v>43865</v>
      </c>
      <c r="B1497" s="2">
        <v>0.25773069094804502</v>
      </c>
    </row>
    <row r="1498" spans="1:2" x14ac:dyDescent="0.25">
      <c r="A1498" s="3">
        <v>43866</v>
      </c>
      <c r="B1498" s="2">
        <v>0.24839908355795165</v>
      </c>
    </row>
    <row r="1499" spans="1:2" x14ac:dyDescent="0.25">
      <c r="A1499" s="3">
        <v>43867</v>
      </c>
      <c r="B1499" s="2">
        <v>0.24003504597079511</v>
      </c>
    </row>
    <row r="1500" spans="1:2" x14ac:dyDescent="0.25">
      <c r="A1500" s="3">
        <v>43868</v>
      </c>
      <c r="B1500" s="2">
        <v>0.23497118544600917</v>
      </c>
    </row>
    <row r="1501" spans="1:2" x14ac:dyDescent="0.25">
      <c r="A1501" s="3">
        <v>43869</v>
      </c>
      <c r="B1501" s="2">
        <v>0.24557374999999987</v>
      </c>
    </row>
    <row r="1502" spans="1:2" x14ac:dyDescent="0.25">
      <c r="A1502" s="3">
        <v>43870</v>
      </c>
      <c r="B1502" s="2">
        <v>0.34491786407766972</v>
      </c>
    </row>
    <row r="1503" spans="1:2" x14ac:dyDescent="0.25">
      <c r="A1503" s="3">
        <v>43871</v>
      </c>
      <c r="B1503" s="2">
        <v>0.24854145006839959</v>
      </c>
    </row>
    <row r="1504" spans="1:2" x14ac:dyDescent="0.25">
      <c r="A1504" s="3">
        <v>43872</v>
      </c>
      <c r="B1504" s="2">
        <v>0.2618071770334926</v>
      </c>
    </row>
    <row r="1505" spans="1:2" x14ac:dyDescent="0.25">
      <c r="A1505" s="3">
        <v>43873</v>
      </c>
      <c r="B1505" s="2">
        <v>0.27368623853210883</v>
      </c>
    </row>
    <row r="1506" spans="1:2" x14ac:dyDescent="0.25">
      <c r="A1506" s="3">
        <v>43874</v>
      </c>
      <c r="B1506" s="2">
        <v>0.24023212979890257</v>
      </c>
    </row>
    <row r="1507" spans="1:2" x14ac:dyDescent="0.25">
      <c r="A1507" s="3">
        <v>43875</v>
      </c>
      <c r="B1507" s="2">
        <v>0.24796099893730048</v>
      </c>
    </row>
    <row r="1508" spans="1:2" x14ac:dyDescent="0.25">
      <c r="A1508" s="3">
        <v>43876</v>
      </c>
      <c r="B1508" s="2">
        <v>0.28656115906288587</v>
      </c>
    </row>
    <row r="1509" spans="1:2" x14ac:dyDescent="0.25">
      <c r="A1509" s="3">
        <v>43877</v>
      </c>
      <c r="B1509" s="2">
        <v>0.37049767025089636</v>
      </c>
    </row>
    <row r="1510" spans="1:2" x14ac:dyDescent="0.25">
      <c r="A1510" s="3">
        <v>43878</v>
      </c>
      <c r="B1510" s="2">
        <v>0.24716722548197839</v>
      </c>
    </row>
    <row r="1511" spans="1:2" x14ac:dyDescent="0.25">
      <c r="A1511" s="3">
        <v>43879</v>
      </c>
      <c r="B1511" s="2">
        <v>0.24296829539144865</v>
      </c>
    </row>
    <row r="1512" spans="1:2" x14ac:dyDescent="0.25">
      <c r="A1512" s="3">
        <v>43880</v>
      </c>
      <c r="B1512" s="2">
        <v>0.26833752390057353</v>
      </c>
    </row>
    <row r="1513" spans="1:2" x14ac:dyDescent="0.25">
      <c r="A1513" s="3">
        <v>43881</v>
      </c>
      <c r="B1513" s="2">
        <v>0.24769886808881053</v>
      </c>
    </row>
    <row r="1514" spans="1:2" x14ac:dyDescent="0.25">
      <c r="A1514" s="3">
        <v>43882</v>
      </c>
      <c r="B1514" s="2">
        <v>0.25031548223350281</v>
      </c>
    </row>
    <row r="1515" spans="1:2" x14ac:dyDescent="0.25">
      <c r="A1515" s="3">
        <v>43883</v>
      </c>
      <c r="B1515" s="2">
        <v>0.45078448275861999</v>
      </c>
    </row>
    <row r="1516" spans="1:2" x14ac:dyDescent="0.25">
      <c r="A1516" s="3">
        <v>43884</v>
      </c>
      <c r="B1516" s="2">
        <v>0.47424995004994924</v>
      </c>
    </row>
    <row r="1517" spans="1:2" x14ac:dyDescent="0.25">
      <c r="A1517" s="3">
        <v>43885</v>
      </c>
      <c r="B1517" s="2">
        <v>0.34105569050832113</v>
      </c>
    </row>
    <row r="1518" spans="1:2" x14ac:dyDescent="0.25">
      <c r="A1518" s="3">
        <v>43886</v>
      </c>
      <c r="B1518" s="2">
        <v>0.31937300824175791</v>
      </c>
    </row>
    <row r="1519" spans="1:2" x14ac:dyDescent="0.25">
      <c r="A1519" s="3">
        <v>43887</v>
      </c>
      <c r="B1519" s="2">
        <v>0.28757055342847243</v>
      </c>
    </row>
    <row r="1520" spans="1:2" x14ac:dyDescent="0.25">
      <c r="A1520" s="3">
        <v>43888</v>
      </c>
      <c r="B1520" s="2">
        <v>0.28751684916990428</v>
      </c>
    </row>
    <row r="1521" spans="1:2" x14ac:dyDescent="0.25">
      <c r="A1521" s="3">
        <v>43889</v>
      </c>
      <c r="B1521" s="2">
        <v>0.27888481102083984</v>
      </c>
    </row>
    <row r="1522" spans="1:2" x14ac:dyDescent="0.25">
      <c r="A1522" s="3">
        <v>43890</v>
      </c>
      <c r="B1522" s="2">
        <v>0.3566160987074018</v>
      </c>
    </row>
    <row r="1523" spans="1:2" x14ac:dyDescent="0.25">
      <c r="A1523" s="3">
        <v>43891</v>
      </c>
      <c r="B1523" s="2">
        <v>0.45259517133956301</v>
      </c>
    </row>
    <row r="1524" spans="1:2" x14ac:dyDescent="0.25">
      <c r="A1524" s="3">
        <v>43892</v>
      </c>
      <c r="B1524" s="2">
        <v>0.35967097541633547</v>
      </c>
    </row>
    <row r="1525" spans="1:2" x14ac:dyDescent="0.25">
      <c r="A1525" s="3">
        <v>43893</v>
      </c>
      <c r="B1525" s="2">
        <v>0.28541597653554063</v>
      </c>
    </row>
    <row r="1526" spans="1:2" x14ac:dyDescent="0.25">
      <c r="A1526" s="3">
        <v>43894</v>
      </c>
      <c r="B1526" s="2">
        <v>0.27357769230769236</v>
      </c>
    </row>
    <row r="1527" spans="1:2" x14ac:dyDescent="0.25">
      <c r="A1527" s="3">
        <v>43895</v>
      </c>
      <c r="B1527" s="2">
        <v>0.23933249211356375</v>
      </c>
    </row>
    <row r="1528" spans="1:2" x14ac:dyDescent="0.25">
      <c r="A1528" s="3">
        <v>43896</v>
      </c>
      <c r="B1528" s="2">
        <v>0.31443790765256513</v>
      </c>
    </row>
    <row r="1529" spans="1:2" x14ac:dyDescent="0.25">
      <c r="A1529" s="3">
        <v>43897</v>
      </c>
      <c r="B1529" s="2">
        <v>0.34167132796780542</v>
      </c>
    </row>
    <row r="1530" spans="1:2" x14ac:dyDescent="0.25">
      <c r="A1530" s="3">
        <v>43898</v>
      </c>
      <c r="B1530" s="2">
        <v>0.48902841068916991</v>
      </c>
    </row>
    <row r="1531" spans="1:2" x14ac:dyDescent="0.25">
      <c r="A1531" s="3">
        <v>43899</v>
      </c>
      <c r="B1531" s="2">
        <v>0.30636143011917688</v>
      </c>
    </row>
    <row r="1532" spans="1:2" x14ac:dyDescent="0.25">
      <c r="A1532" s="3">
        <v>43900</v>
      </c>
      <c r="B1532" s="2">
        <v>0.30586821727019486</v>
      </c>
    </row>
    <row r="1533" spans="1:2" x14ac:dyDescent="0.25">
      <c r="A1533" s="3">
        <v>43901</v>
      </c>
      <c r="B1533" s="2">
        <v>0.26874357079515104</v>
      </c>
    </row>
    <row r="1534" spans="1:2" x14ac:dyDescent="0.25">
      <c r="A1534" s="3">
        <v>43902</v>
      </c>
      <c r="B1534" s="2">
        <v>0.25548781583380065</v>
      </c>
    </row>
    <row r="1535" spans="1:2" x14ac:dyDescent="0.25">
      <c r="A1535" s="3">
        <v>43903</v>
      </c>
      <c r="B1535" s="2">
        <v>0.25147285214112558</v>
      </c>
    </row>
    <row r="1536" spans="1:2" x14ac:dyDescent="0.25">
      <c r="A1536" s="3">
        <v>43904</v>
      </c>
      <c r="B1536" s="2">
        <v>0.35736890269150995</v>
      </c>
    </row>
    <row r="1537" spans="1:2" x14ac:dyDescent="0.25">
      <c r="A1537" s="3">
        <v>43905</v>
      </c>
      <c r="B1537" s="2">
        <v>0.46996001287829864</v>
      </c>
    </row>
    <row r="1538" spans="1:2" x14ac:dyDescent="0.25">
      <c r="A1538" s="3">
        <v>43906</v>
      </c>
      <c r="B1538" s="2">
        <v>0.32964322082379865</v>
      </c>
    </row>
    <row r="1539" spans="1:2" x14ac:dyDescent="0.25">
      <c r="A1539" s="3">
        <v>43907</v>
      </c>
      <c r="B1539" s="2">
        <v>0.2434681827980166</v>
      </c>
    </row>
    <row r="1540" spans="1:2" x14ac:dyDescent="0.25">
      <c r="A1540" s="3">
        <v>43908</v>
      </c>
      <c r="B1540" s="2">
        <v>0.22887267027027042</v>
      </c>
    </row>
    <row r="1541" spans="1:2" x14ac:dyDescent="0.25">
      <c r="A1541" s="3">
        <v>43909</v>
      </c>
      <c r="B1541" s="2">
        <v>0.26477483072612512</v>
      </c>
    </row>
    <row r="1542" spans="1:2" x14ac:dyDescent="0.25">
      <c r="A1542" s="3">
        <v>43910</v>
      </c>
      <c r="B1542" s="2">
        <v>0.30564441372955392</v>
      </c>
    </row>
    <row r="1543" spans="1:2" x14ac:dyDescent="0.25">
      <c r="A1543" s="3">
        <v>43911</v>
      </c>
      <c r="B1543" s="2">
        <v>0.40666899097620773</v>
      </c>
    </row>
    <row r="1544" spans="1:2" x14ac:dyDescent="0.25">
      <c r="A1544" s="3">
        <v>43912</v>
      </c>
      <c r="B1544" s="2">
        <v>0.51720372066399378</v>
      </c>
    </row>
    <row r="1545" spans="1:2" x14ac:dyDescent="0.25">
      <c r="A1545" s="3">
        <v>43913</v>
      </c>
      <c r="B1545" s="2">
        <v>0.25447839557399649</v>
      </c>
    </row>
    <row r="1546" spans="1:2" x14ac:dyDescent="0.25">
      <c r="A1546" s="3">
        <v>43914</v>
      </c>
      <c r="B1546" s="2">
        <v>0.31509995065383528</v>
      </c>
    </row>
    <row r="1547" spans="1:2" x14ac:dyDescent="0.25">
      <c r="A1547" s="3">
        <v>43915</v>
      </c>
      <c r="B1547" s="2">
        <v>0.30827839551328839</v>
      </c>
    </row>
    <row r="1548" spans="1:2" x14ac:dyDescent="0.25">
      <c r="A1548" s="3">
        <v>43916</v>
      </c>
      <c r="B1548" s="2">
        <v>0.32780270330157335</v>
      </c>
    </row>
    <row r="1549" spans="1:2" x14ac:dyDescent="0.25">
      <c r="A1549" s="3">
        <v>43917</v>
      </c>
      <c r="B1549" s="2">
        <v>0.29685784356093248</v>
      </c>
    </row>
    <row r="1550" spans="1:2" x14ac:dyDescent="0.25">
      <c r="A1550" s="3">
        <v>43918</v>
      </c>
      <c r="B1550" s="2">
        <v>0.41625044404973149</v>
      </c>
    </row>
    <row r="1551" spans="1:2" x14ac:dyDescent="0.25">
      <c r="A1551" s="3">
        <v>43919</v>
      </c>
      <c r="B1551" s="2">
        <v>0.42695083459787292</v>
      </c>
    </row>
    <row r="1552" spans="1:2" x14ac:dyDescent="0.25">
      <c r="A1552" s="3">
        <v>43920</v>
      </c>
      <c r="B1552" s="2">
        <v>0.32123288641538034</v>
      </c>
    </row>
    <row r="1553" spans="1:2" x14ac:dyDescent="0.25">
      <c r="A1553" s="3">
        <v>43921</v>
      </c>
      <c r="B1553" s="2">
        <v>0.31020993848519685</v>
      </c>
    </row>
    <row r="1554" spans="1:2" x14ac:dyDescent="0.25">
      <c r="A1554" s="3">
        <v>43922</v>
      </c>
      <c r="B1554" s="2">
        <v>0.26198786031041993</v>
      </c>
    </row>
    <row r="1555" spans="1:2" x14ac:dyDescent="0.25">
      <c r="A1555" s="3">
        <v>43923</v>
      </c>
      <c r="B1555" s="2">
        <v>0.24249312898226141</v>
      </c>
    </row>
    <row r="1556" spans="1:2" x14ac:dyDescent="0.25">
      <c r="A1556" s="3">
        <v>43924</v>
      </c>
      <c r="B1556" s="2">
        <v>0.22339931939717986</v>
      </c>
    </row>
    <row r="1557" spans="1:2" x14ac:dyDescent="0.25">
      <c r="A1557" s="3">
        <v>43925</v>
      </c>
      <c r="B1557" s="2">
        <v>0.29155997422680113</v>
      </c>
    </row>
    <row r="1558" spans="1:2" x14ac:dyDescent="0.25">
      <c r="A1558" s="3">
        <v>43926</v>
      </c>
      <c r="B1558" s="2">
        <v>0.43437543396226125</v>
      </c>
    </row>
    <row r="1559" spans="1:2" x14ac:dyDescent="0.25">
      <c r="A1559" s="3">
        <v>43927</v>
      </c>
      <c r="B1559" s="2">
        <v>0.29339699369936811</v>
      </c>
    </row>
    <row r="1560" spans="1:2" x14ac:dyDescent="0.25">
      <c r="A1560" s="3">
        <v>43928</v>
      </c>
      <c r="B1560" s="2">
        <v>0.28821043908112748</v>
      </c>
    </row>
    <row r="1561" spans="1:2" x14ac:dyDescent="0.25">
      <c r="A1561" s="3">
        <v>43929</v>
      </c>
      <c r="B1561" s="2">
        <v>0.28173324263764404</v>
      </c>
    </row>
    <row r="1562" spans="1:2" x14ac:dyDescent="0.25">
      <c r="A1562" s="3">
        <v>43930</v>
      </c>
      <c r="B1562" s="2">
        <v>0.27892614785992259</v>
      </c>
    </row>
    <row r="1563" spans="1:2" x14ac:dyDescent="0.25">
      <c r="A1563" s="3">
        <v>43931</v>
      </c>
      <c r="B1563" s="2">
        <v>0.33405058089500617</v>
      </c>
    </row>
    <row r="1564" spans="1:2" x14ac:dyDescent="0.25">
      <c r="A1564" s="3">
        <v>43932</v>
      </c>
      <c r="B1564" s="2">
        <v>0.41397034001214117</v>
      </c>
    </row>
    <row r="1565" spans="1:2" x14ac:dyDescent="0.25">
      <c r="A1565" s="3">
        <v>43933</v>
      </c>
      <c r="B1565" s="2">
        <v>0.44779196461481646</v>
      </c>
    </row>
    <row r="1566" spans="1:2" x14ac:dyDescent="0.25">
      <c r="A1566" s="3">
        <v>43934</v>
      </c>
      <c r="B1566" s="2">
        <v>0.27615792788879318</v>
      </c>
    </row>
    <row r="1567" spans="1:2" x14ac:dyDescent="0.25">
      <c r="A1567" s="3">
        <v>43935</v>
      </c>
      <c r="B1567" s="2">
        <v>0.29759041936583613</v>
      </c>
    </row>
    <row r="1568" spans="1:2" x14ac:dyDescent="0.25">
      <c r="A1568" s="3">
        <v>43936</v>
      </c>
      <c r="B1568" s="2">
        <v>0.28100973168962917</v>
      </c>
    </row>
    <row r="1569" spans="1:2" x14ac:dyDescent="0.25">
      <c r="A1569" s="3">
        <v>43937</v>
      </c>
      <c r="B1569" s="2">
        <v>0.24334173582782312</v>
      </c>
    </row>
    <row r="1570" spans="1:2" x14ac:dyDescent="0.25">
      <c r="A1570" s="3">
        <v>43938</v>
      </c>
      <c r="B1570" s="2">
        <v>0.27188161659513599</v>
      </c>
    </row>
    <row r="1571" spans="1:2" x14ac:dyDescent="0.25">
      <c r="A1571" s="3">
        <v>43939</v>
      </c>
      <c r="B1571" s="2">
        <v>0.35895485803594546</v>
      </c>
    </row>
    <row r="1572" spans="1:2" x14ac:dyDescent="0.25">
      <c r="A1572" s="3">
        <v>43940</v>
      </c>
      <c r="B1572" s="2">
        <v>0.4507042205323194</v>
      </c>
    </row>
    <row r="1573" spans="1:2" x14ac:dyDescent="0.25">
      <c r="A1573" s="3">
        <v>43941</v>
      </c>
      <c r="B1573" s="2">
        <v>0.31689248011569038</v>
      </c>
    </row>
    <row r="1574" spans="1:2" x14ac:dyDescent="0.25">
      <c r="A1574" s="3">
        <v>43942</v>
      </c>
      <c r="B1574" s="2">
        <v>0.25375947806137028</v>
      </c>
    </row>
    <row r="1575" spans="1:2" x14ac:dyDescent="0.25">
      <c r="A1575" s="3">
        <v>43943</v>
      </c>
      <c r="B1575" s="2">
        <v>0.23155430854333151</v>
      </c>
    </row>
    <row r="1576" spans="1:2" x14ac:dyDescent="0.25">
      <c r="A1576" s="3">
        <v>43944</v>
      </c>
      <c r="B1576" s="2">
        <v>0.24187686212361281</v>
      </c>
    </row>
    <row r="1577" spans="1:2" x14ac:dyDescent="0.25">
      <c r="A1577" s="3">
        <v>43945</v>
      </c>
      <c r="B1577" s="2">
        <v>0.22918517135618027</v>
      </c>
    </row>
    <row r="1578" spans="1:2" x14ac:dyDescent="0.25">
      <c r="A1578" s="3">
        <v>43946</v>
      </c>
      <c r="B1578" s="2">
        <v>0.31911700648748603</v>
      </c>
    </row>
    <row r="1579" spans="1:2" x14ac:dyDescent="0.25">
      <c r="A1579" s="3">
        <v>43947</v>
      </c>
      <c r="B1579" s="2">
        <v>0.38012448598130721</v>
      </c>
    </row>
    <row r="1580" spans="1:2" x14ac:dyDescent="0.25">
      <c r="A1580" s="3">
        <v>43948</v>
      </c>
      <c r="B1580" s="2">
        <v>0.32286777857915516</v>
      </c>
    </row>
    <row r="1581" spans="1:2" x14ac:dyDescent="0.25">
      <c r="A1581" s="3">
        <v>43949</v>
      </c>
      <c r="B1581" s="2">
        <v>0.2797388859900824</v>
      </c>
    </row>
    <row r="1582" spans="1:2" x14ac:dyDescent="0.25">
      <c r="A1582" s="3">
        <v>43950</v>
      </c>
      <c r="B1582" s="2">
        <v>0.24527610373944414</v>
      </c>
    </row>
    <row r="1583" spans="1:2" x14ac:dyDescent="0.25">
      <c r="A1583" s="3">
        <v>43951</v>
      </c>
      <c r="B1583" s="2">
        <v>0.26415358944953782</v>
      </c>
    </row>
    <row r="1584" spans="1:2" x14ac:dyDescent="0.25">
      <c r="A1584" s="3">
        <v>43952</v>
      </c>
      <c r="B1584" s="2">
        <v>0.23179027298050126</v>
      </c>
    </row>
    <row r="1585" spans="1:2" x14ac:dyDescent="0.25">
      <c r="A1585" s="3">
        <v>43953</v>
      </c>
      <c r="B1585" s="2">
        <v>0.22273774104683208</v>
      </c>
    </row>
    <row r="1586" spans="1:2" x14ac:dyDescent="0.25">
      <c r="A1586" s="3">
        <v>43954</v>
      </c>
      <c r="B1586" s="2">
        <v>0.14972426229508184</v>
      </c>
    </row>
    <row r="1587" spans="1:2" x14ac:dyDescent="0.25">
      <c r="A1587" s="3">
        <v>43955</v>
      </c>
      <c r="B1587" s="2">
        <v>0.12843397082658078</v>
      </c>
    </row>
    <row r="1588" spans="1:2" x14ac:dyDescent="0.25">
      <c r="A1588" s="3">
        <v>43956</v>
      </c>
      <c r="B1588" s="2">
        <v>0.17590107874865174</v>
      </c>
    </row>
    <row r="1589" spans="1:2" x14ac:dyDescent="0.25">
      <c r="A1589" s="3">
        <v>43957</v>
      </c>
      <c r="B1589" s="2">
        <v>0.16146381882289115</v>
      </c>
    </row>
    <row r="1590" spans="1:2" x14ac:dyDescent="0.25">
      <c r="A1590" s="3">
        <v>43958</v>
      </c>
      <c r="B1590" s="2">
        <v>0.16409602157788214</v>
      </c>
    </row>
    <row r="1591" spans="1:2" x14ac:dyDescent="0.25">
      <c r="A1591" s="3">
        <v>43959</v>
      </c>
      <c r="B1591" s="2">
        <v>0.17749451174289207</v>
      </c>
    </row>
    <row r="1592" spans="1:2" x14ac:dyDescent="0.25">
      <c r="A1592" s="3">
        <v>43960</v>
      </c>
      <c r="B1592" s="2">
        <v>0.12775628415300549</v>
      </c>
    </row>
    <row r="1593" spans="1:2" x14ac:dyDescent="0.25">
      <c r="A1593" s="3">
        <v>43961</v>
      </c>
      <c r="B1593" s="2">
        <v>0.11719346904156067</v>
      </c>
    </row>
    <row r="1594" spans="1:2" x14ac:dyDescent="0.25">
      <c r="A1594" s="3">
        <v>43962</v>
      </c>
      <c r="B1594" s="2">
        <v>0.16713631357304859</v>
      </c>
    </row>
    <row r="1595" spans="1:2" x14ac:dyDescent="0.25">
      <c r="A1595" s="3">
        <v>43963</v>
      </c>
      <c r="B1595" s="2">
        <v>0.15069351808360815</v>
      </c>
    </row>
    <row r="1596" spans="1:2" x14ac:dyDescent="0.25">
      <c r="A1596" s="3">
        <v>43964</v>
      </c>
      <c r="B1596" s="2">
        <v>0.17056235107227938</v>
      </c>
    </row>
    <row r="1597" spans="1:2" x14ac:dyDescent="0.25">
      <c r="A1597" s="3">
        <v>43965</v>
      </c>
      <c r="B1597" s="2">
        <v>0.21252744342802174</v>
      </c>
    </row>
    <row r="1598" spans="1:2" x14ac:dyDescent="0.25">
      <c r="A1598" s="3">
        <v>43966</v>
      </c>
      <c r="B1598" s="2">
        <v>0.1523989010989012</v>
      </c>
    </row>
    <row r="1599" spans="1:2" x14ac:dyDescent="0.25">
      <c r="A1599" s="3">
        <v>43967</v>
      </c>
      <c r="B1599" s="2">
        <v>0.14921149350649363</v>
      </c>
    </row>
    <row r="1600" spans="1:2" x14ac:dyDescent="0.25">
      <c r="A1600" s="3">
        <v>43968</v>
      </c>
      <c r="B1600" s="2">
        <v>0.12929641618497106</v>
      </c>
    </row>
    <row r="1601" spans="1:2" x14ac:dyDescent="0.25">
      <c r="A1601" s="3">
        <v>43969</v>
      </c>
      <c r="B1601" s="2">
        <v>0.18558376649340255</v>
      </c>
    </row>
    <row r="1602" spans="1:2" x14ac:dyDescent="0.25">
      <c r="A1602" s="3">
        <v>43970</v>
      </c>
      <c r="B1602" s="2">
        <v>0.21384517356157839</v>
      </c>
    </row>
    <row r="1603" spans="1:2" x14ac:dyDescent="0.25">
      <c r="A1603" s="3">
        <v>43971</v>
      </c>
      <c r="B1603" s="2">
        <v>0.2018169556840077</v>
      </c>
    </row>
    <row r="1604" spans="1:2" x14ac:dyDescent="0.25">
      <c r="A1604" s="3">
        <v>43972</v>
      </c>
      <c r="B1604" s="2">
        <v>0.1877268408551068</v>
      </c>
    </row>
    <row r="1605" spans="1:2" x14ac:dyDescent="0.25">
      <c r="A1605" s="3">
        <v>43973</v>
      </c>
      <c r="B1605" s="2">
        <v>0.17931609589041084</v>
      </c>
    </row>
    <row r="1606" spans="1:2" x14ac:dyDescent="0.25">
      <c r="A1606" s="3">
        <v>43974</v>
      </c>
      <c r="B1606" s="2">
        <v>0.14988925324675248</v>
      </c>
    </row>
    <row r="1607" spans="1:2" x14ac:dyDescent="0.25">
      <c r="A1607" s="3">
        <v>43975</v>
      </c>
      <c r="B1607" s="2">
        <v>0.14156389484978549</v>
      </c>
    </row>
    <row r="1608" spans="1:2" x14ac:dyDescent="0.25">
      <c r="A1608" s="3">
        <v>43976</v>
      </c>
      <c r="B1608" s="2">
        <v>0.17391208726415147</v>
      </c>
    </row>
    <row r="1609" spans="1:2" x14ac:dyDescent="0.25">
      <c r="A1609" s="3">
        <v>43977</v>
      </c>
      <c r="B1609" s="2">
        <v>0.20391878787878778</v>
      </c>
    </row>
    <row r="1610" spans="1:2" x14ac:dyDescent="0.25">
      <c r="A1610" s="3">
        <v>43978</v>
      </c>
      <c r="B1610" s="2">
        <v>0.20836492473729032</v>
      </c>
    </row>
    <row r="1611" spans="1:2" x14ac:dyDescent="0.25">
      <c r="A1611" s="3">
        <v>43979</v>
      </c>
      <c r="B1611" s="2">
        <v>0.13761573543457528</v>
      </c>
    </row>
    <row r="1612" spans="1:2" x14ac:dyDescent="0.25">
      <c r="A1612" s="3">
        <v>43980</v>
      </c>
      <c r="B1612" s="2">
        <v>0.15170067771084361</v>
      </c>
    </row>
    <row r="1613" spans="1:2" x14ac:dyDescent="0.25">
      <c r="A1613" s="3">
        <v>43981</v>
      </c>
      <c r="B1613" s="2">
        <v>8.9672104404567715E-2</v>
      </c>
    </row>
    <row r="1614" spans="1:2" x14ac:dyDescent="0.25">
      <c r="A1614" s="3">
        <v>43982</v>
      </c>
      <c r="B1614" s="2">
        <v>3.1526508820798507E-2</v>
      </c>
    </row>
    <row r="1615" spans="1:2" x14ac:dyDescent="0.25">
      <c r="A1615" s="3">
        <v>43983</v>
      </c>
      <c r="B1615" s="2">
        <v>0.14372103516921048</v>
      </c>
    </row>
    <row r="1616" spans="1:2" x14ac:dyDescent="0.25">
      <c r="A1616" s="3">
        <v>43984</v>
      </c>
      <c r="B1616" s="2">
        <v>0.10565371101460692</v>
      </c>
    </row>
    <row r="1617" spans="1:2" x14ac:dyDescent="0.25">
      <c r="A1617" s="3">
        <v>43985</v>
      </c>
      <c r="B1617" s="2">
        <v>0.16264784816247532</v>
      </c>
    </row>
    <row r="1618" spans="1:2" x14ac:dyDescent="0.25">
      <c r="A1618" s="3">
        <v>43986</v>
      </c>
      <c r="B1618" s="2">
        <v>0.12974156596173184</v>
      </c>
    </row>
    <row r="1619" spans="1:2" x14ac:dyDescent="0.25">
      <c r="A1619" s="3">
        <v>43987</v>
      </c>
      <c r="B1619" s="2">
        <v>0.15922558139534893</v>
      </c>
    </row>
    <row r="1620" spans="1:2" x14ac:dyDescent="0.25">
      <c r="A1620" s="3">
        <v>43988</v>
      </c>
      <c r="B1620" s="2">
        <v>3.5575028604118937E-2</v>
      </c>
    </row>
    <row r="1621" spans="1:2" x14ac:dyDescent="0.25">
      <c r="A1621" s="3">
        <v>43989</v>
      </c>
      <c r="B1621" s="2">
        <v>0.16787463768115976</v>
      </c>
    </row>
    <row r="1622" spans="1:2" x14ac:dyDescent="0.25">
      <c r="A1622" s="3">
        <v>43990</v>
      </c>
      <c r="B1622" s="2">
        <v>0.149782128740824</v>
      </c>
    </row>
    <row r="1623" spans="1:2" x14ac:dyDescent="0.25">
      <c r="A1623" s="3">
        <v>43991</v>
      </c>
      <c r="B1623" s="2">
        <v>0.15624930966469444</v>
      </c>
    </row>
    <row r="1624" spans="1:2" x14ac:dyDescent="0.25">
      <c r="A1624" s="3">
        <v>43992</v>
      </c>
      <c r="B1624" s="2">
        <v>0.25688858110187623</v>
      </c>
    </row>
    <row r="1625" spans="1:2" x14ac:dyDescent="0.25">
      <c r="A1625" s="3">
        <v>43993</v>
      </c>
      <c r="B1625" s="2">
        <v>0.12837870387038686</v>
      </c>
    </row>
    <row r="1626" spans="1:2" x14ac:dyDescent="0.25">
      <c r="A1626" s="3">
        <v>43994</v>
      </c>
      <c r="B1626" s="2">
        <v>0.11639219552609761</v>
      </c>
    </row>
    <row r="1627" spans="1:2" x14ac:dyDescent="0.25">
      <c r="A1627" s="3">
        <v>43995</v>
      </c>
      <c r="B1627" s="2">
        <v>9.2356401909721941E-2</v>
      </c>
    </row>
    <row r="1628" spans="1:2" x14ac:dyDescent="0.25">
      <c r="A1628" s="3">
        <v>43996</v>
      </c>
      <c r="B1628" s="2">
        <v>0.12275021276595759</v>
      </c>
    </row>
    <row r="1629" spans="1:2" x14ac:dyDescent="0.25">
      <c r="A1629" s="3">
        <v>43997</v>
      </c>
      <c r="B1629" s="2">
        <v>0.14466575528700951</v>
      </c>
    </row>
    <row r="1630" spans="1:2" x14ac:dyDescent="0.25">
      <c r="A1630" s="3">
        <v>43998</v>
      </c>
      <c r="B1630" s="2">
        <v>0.17038521176470436</v>
      </c>
    </row>
    <row r="1631" spans="1:2" x14ac:dyDescent="0.25">
      <c r="A1631" s="3">
        <v>43999</v>
      </c>
      <c r="B1631" s="2">
        <v>0.16197483018401757</v>
      </c>
    </row>
    <row r="1632" spans="1:2" x14ac:dyDescent="0.25">
      <c r="A1632" s="3">
        <v>44000</v>
      </c>
      <c r="B1632" s="2">
        <v>0.14884206662902177</v>
      </c>
    </row>
    <row r="1633" spans="1:2" x14ac:dyDescent="0.25">
      <c r="A1633" s="3">
        <v>44001</v>
      </c>
      <c r="B1633" s="2">
        <v>0.17985398630313937</v>
      </c>
    </row>
    <row r="1634" spans="1:2" x14ac:dyDescent="0.25">
      <c r="A1634" s="3">
        <v>44002</v>
      </c>
      <c r="B1634" s="2">
        <v>6.7978125000000014E-2</v>
      </c>
    </row>
    <row r="1635" spans="1:2" x14ac:dyDescent="0.25">
      <c r="A1635" s="3">
        <v>44003</v>
      </c>
      <c r="B1635" s="2">
        <v>0.1752167978290366</v>
      </c>
    </row>
    <row r="1636" spans="1:2" x14ac:dyDescent="0.25">
      <c r="A1636" s="3">
        <v>44004</v>
      </c>
      <c r="B1636" s="2">
        <v>0.2015161395856048</v>
      </c>
    </row>
    <row r="1637" spans="1:2" x14ac:dyDescent="0.25">
      <c r="A1637" s="3">
        <v>44005</v>
      </c>
      <c r="B1637" s="2">
        <v>0.1728480333119784</v>
      </c>
    </row>
    <row r="1638" spans="1:2" x14ac:dyDescent="0.25">
      <c r="A1638" s="3">
        <v>44006</v>
      </c>
      <c r="B1638" s="2">
        <v>0.14078266007476165</v>
      </c>
    </row>
    <row r="1639" spans="1:2" x14ac:dyDescent="0.25">
      <c r="A1639" s="3">
        <v>44007</v>
      </c>
      <c r="B1639" s="2">
        <v>0.10050296002796923</v>
      </c>
    </row>
    <row r="1640" spans="1:2" x14ac:dyDescent="0.25">
      <c r="A1640" s="3">
        <v>44008</v>
      </c>
      <c r="B1640" s="2">
        <v>0.13132406542056035</v>
      </c>
    </row>
    <row r="1641" spans="1:2" x14ac:dyDescent="0.25">
      <c r="A1641" s="3">
        <v>44009</v>
      </c>
      <c r="B1641" s="2">
        <v>7.2562318840579981E-2</v>
      </c>
    </row>
    <row r="1642" spans="1:2" x14ac:dyDescent="0.25">
      <c r="A1642" s="3">
        <v>44010</v>
      </c>
      <c r="B1642" s="2">
        <v>0.1207267432091849</v>
      </c>
    </row>
    <row r="1643" spans="1:2" x14ac:dyDescent="0.25">
      <c r="A1643" s="3">
        <v>44011</v>
      </c>
      <c r="B1643" s="2">
        <v>0.13031668921203937</v>
      </c>
    </row>
    <row r="1644" spans="1:2" x14ac:dyDescent="0.25">
      <c r="A1644" s="3">
        <v>44012</v>
      </c>
      <c r="B1644" s="2">
        <v>0.12673809880239495</v>
      </c>
    </row>
    <row r="1645" spans="1:2" x14ac:dyDescent="0.25">
      <c r="A1645" s="3">
        <v>44013</v>
      </c>
      <c r="B1645" s="2">
        <v>0.14750045060658601</v>
      </c>
    </row>
    <row r="1646" spans="1:2" x14ac:dyDescent="0.25">
      <c r="A1646" s="3">
        <v>44014</v>
      </c>
      <c r="B1646" s="2">
        <v>0.15738458369741481</v>
      </c>
    </row>
    <row r="1647" spans="1:2" x14ac:dyDescent="0.25">
      <c r="A1647" s="3">
        <v>44015</v>
      </c>
      <c r="B1647" s="2">
        <v>0.13515381679389318</v>
      </c>
    </row>
    <row r="1648" spans="1:2" x14ac:dyDescent="0.25">
      <c r="A1648" s="3">
        <v>44016</v>
      </c>
      <c r="B1648" s="2">
        <v>0.2105693272519954</v>
      </c>
    </row>
    <row r="1649" spans="1:2" x14ac:dyDescent="0.25">
      <c r="A1649" s="3">
        <v>44017</v>
      </c>
      <c r="B1649" s="2">
        <v>0.20978090322580656</v>
      </c>
    </row>
    <row r="1650" spans="1:2" x14ac:dyDescent="0.25">
      <c r="A1650" s="3">
        <v>44018</v>
      </c>
      <c r="B1650" s="2">
        <v>0.20056429484448218</v>
      </c>
    </row>
    <row r="1651" spans="1:2" x14ac:dyDescent="0.25">
      <c r="A1651" s="3">
        <v>44019</v>
      </c>
      <c r="B1651" s="2">
        <v>0.24898656668793756</v>
      </c>
    </row>
    <row r="1652" spans="1:2" x14ac:dyDescent="0.25">
      <c r="A1652" s="3">
        <v>44020</v>
      </c>
      <c r="B1652" s="2">
        <v>0.21587956989247309</v>
      </c>
    </row>
    <row r="1653" spans="1:2" x14ac:dyDescent="0.25">
      <c r="A1653" s="3">
        <v>44021</v>
      </c>
      <c r="B1653" s="2">
        <v>0.22249302921578651</v>
      </c>
    </row>
    <row r="1654" spans="1:2" x14ac:dyDescent="0.25">
      <c r="A1654" s="3">
        <v>44022</v>
      </c>
      <c r="B1654" s="2">
        <v>0.20256682840758691</v>
      </c>
    </row>
    <row r="1655" spans="1:2" x14ac:dyDescent="0.25">
      <c r="A1655" s="3">
        <v>44023</v>
      </c>
      <c r="B1655" s="2">
        <v>0.20365925245098077</v>
      </c>
    </row>
    <row r="1656" spans="1:2" x14ac:dyDescent="0.25">
      <c r="A1656" s="3">
        <v>44024</v>
      </c>
      <c r="B1656" s="2">
        <v>0.27653333333333313</v>
      </c>
    </row>
    <row r="1657" spans="1:2" x14ac:dyDescent="0.25">
      <c r="A1657" s="3">
        <v>44025</v>
      </c>
      <c r="B1657" s="2">
        <v>0.2795734768211931</v>
      </c>
    </row>
    <row r="1658" spans="1:2" x14ac:dyDescent="0.25">
      <c r="A1658" s="3">
        <v>44026</v>
      </c>
      <c r="B1658" s="2">
        <v>0.21953724088634788</v>
      </c>
    </row>
    <row r="1659" spans="1:2" x14ac:dyDescent="0.25">
      <c r="A1659" s="3">
        <v>44027</v>
      </c>
      <c r="B1659" s="2">
        <v>0.23870072499999989</v>
      </c>
    </row>
    <row r="1660" spans="1:2" x14ac:dyDescent="0.25">
      <c r="A1660" s="3">
        <v>44028</v>
      </c>
      <c r="B1660" s="2">
        <v>0.19930106832298133</v>
      </c>
    </row>
    <row r="1661" spans="1:2" x14ac:dyDescent="0.25">
      <c r="A1661" s="3">
        <v>44029</v>
      </c>
      <c r="B1661" s="2">
        <v>0.24468647471570171</v>
      </c>
    </row>
    <row r="1662" spans="1:2" x14ac:dyDescent="0.25">
      <c r="A1662" s="3">
        <v>44030</v>
      </c>
      <c r="B1662" s="2">
        <v>0.1826131319000584</v>
      </c>
    </row>
    <row r="1663" spans="1:2" x14ac:dyDescent="0.25">
      <c r="A1663" s="3">
        <v>44031</v>
      </c>
      <c r="B1663" s="2">
        <v>0.24414297752808997</v>
      </c>
    </row>
    <row r="1664" spans="1:2" x14ac:dyDescent="0.25">
      <c r="A1664" s="3">
        <v>44032</v>
      </c>
      <c r="B1664" s="2">
        <v>0.23297493217580001</v>
      </c>
    </row>
    <row r="1665" spans="1:2" x14ac:dyDescent="0.25">
      <c r="A1665" s="3">
        <v>44033</v>
      </c>
      <c r="B1665" s="2">
        <v>0.24079711206896562</v>
      </c>
    </row>
    <row r="1666" spans="1:2" x14ac:dyDescent="0.25">
      <c r="A1666" s="3">
        <v>44034</v>
      </c>
      <c r="B1666" s="2">
        <v>0.23494964328180673</v>
      </c>
    </row>
    <row r="1667" spans="1:2" x14ac:dyDescent="0.25">
      <c r="A1667" s="3">
        <v>44035</v>
      </c>
      <c r="B1667" s="2">
        <v>0.20057544757033216</v>
      </c>
    </row>
    <row r="1668" spans="1:2" x14ac:dyDescent="0.25">
      <c r="A1668" s="3">
        <v>44036</v>
      </c>
      <c r="B1668" s="2">
        <v>0.13727938034188042</v>
      </c>
    </row>
    <row r="1669" spans="1:2" x14ac:dyDescent="0.25">
      <c r="A1669" s="3">
        <v>44037</v>
      </c>
      <c r="B1669" s="2">
        <v>0.13480726600985218</v>
      </c>
    </row>
    <row r="1670" spans="1:2" x14ac:dyDescent="0.25">
      <c r="A1670" s="3">
        <v>44038</v>
      </c>
      <c r="B1670" s="2">
        <v>0.11079903288201168</v>
      </c>
    </row>
    <row r="1671" spans="1:2" x14ac:dyDescent="0.25">
      <c r="A1671" s="3">
        <v>44039</v>
      </c>
      <c r="B1671" s="2">
        <v>0.3033429692832772</v>
      </c>
    </row>
    <row r="1672" spans="1:2" x14ac:dyDescent="0.25">
      <c r="A1672" s="3">
        <v>44040</v>
      </c>
      <c r="B1672" s="2">
        <v>0.19731229156741253</v>
      </c>
    </row>
    <row r="1673" spans="1:2" x14ac:dyDescent="0.25">
      <c r="A1673" s="3">
        <v>44041</v>
      </c>
      <c r="B1673" s="2">
        <v>0.20098255939524817</v>
      </c>
    </row>
    <row r="1674" spans="1:2" x14ac:dyDescent="0.25">
      <c r="A1674" s="3">
        <v>44042</v>
      </c>
      <c r="B1674" s="2">
        <v>0.21955425118687935</v>
      </c>
    </row>
    <row r="1675" spans="1:2" x14ac:dyDescent="0.25">
      <c r="A1675" s="3">
        <v>44043</v>
      </c>
      <c r="B1675" s="2">
        <v>0.16956409674981085</v>
      </c>
    </row>
    <row r="1676" spans="1:2" x14ac:dyDescent="0.25">
      <c r="A1676" s="3">
        <v>44044</v>
      </c>
      <c r="B1676" s="2">
        <v>0.16054685771744595</v>
      </c>
    </row>
    <row r="1677" spans="1:2" x14ac:dyDescent="0.25">
      <c r="A1677" s="3">
        <v>44045</v>
      </c>
      <c r="B1677" s="2">
        <v>0.27868809318377891</v>
      </c>
    </row>
    <row r="1678" spans="1:2" x14ac:dyDescent="0.25">
      <c r="A1678" s="3">
        <v>44046</v>
      </c>
      <c r="B1678" s="2">
        <v>0.25326833156216721</v>
      </c>
    </row>
    <row r="1679" spans="1:2" x14ac:dyDescent="0.25">
      <c r="A1679" s="3">
        <v>44047</v>
      </c>
      <c r="B1679" s="2">
        <v>0.19026628314157176</v>
      </c>
    </row>
    <row r="1680" spans="1:2" x14ac:dyDescent="0.25">
      <c r="A1680" s="3">
        <v>44048</v>
      </c>
      <c r="B1680" s="2">
        <v>0.16568050014885397</v>
      </c>
    </row>
    <row r="1681" spans="1:2" x14ac:dyDescent="0.25">
      <c r="A1681" s="3">
        <v>44049</v>
      </c>
      <c r="B1681" s="2">
        <v>0.15075303203661281</v>
      </c>
    </row>
    <row r="1682" spans="1:2" x14ac:dyDescent="0.25">
      <c r="A1682" s="3">
        <v>44050</v>
      </c>
      <c r="B1682" s="2">
        <v>0.1563521710308251</v>
      </c>
    </row>
    <row r="1683" spans="1:2" x14ac:dyDescent="0.25">
      <c r="A1683" s="3">
        <v>44051</v>
      </c>
      <c r="B1683" s="2">
        <v>0.1329463029432878</v>
      </c>
    </row>
    <row r="1684" spans="1:2" x14ac:dyDescent="0.25">
      <c r="A1684" s="3">
        <v>44052</v>
      </c>
      <c r="B1684" s="2">
        <v>0.19260749063670432</v>
      </c>
    </row>
    <row r="1685" spans="1:2" x14ac:dyDescent="0.25">
      <c r="A1685" s="3">
        <v>44053</v>
      </c>
      <c r="B1685" s="2">
        <v>0.18158830845771121</v>
      </c>
    </row>
    <row r="1686" spans="1:2" x14ac:dyDescent="0.25">
      <c r="A1686" s="3">
        <v>44054</v>
      </c>
      <c r="B1686" s="2">
        <v>0.22887350168350079</v>
      </c>
    </row>
    <row r="1687" spans="1:2" x14ac:dyDescent="0.25">
      <c r="A1687" s="3">
        <v>44055</v>
      </c>
      <c r="B1687" s="2">
        <v>0.21749993698802775</v>
      </c>
    </row>
    <row r="1688" spans="1:2" x14ac:dyDescent="0.25">
      <c r="A1688" s="3">
        <v>44056</v>
      </c>
      <c r="B1688" s="2">
        <v>0.28323955223880642</v>
      </c>
    </row>
    <row r="1689" spans="1:2" x14ac:dyDescent="0.25">
      <c r="A1689" s="3">
        <v>44057</v>
      </c>
      <c r="B1689" s="2">
        <v>0.26679668560606046</v>
      </c>
    </row>
    <row r="1690" spans="1:2" x14ac:dyDescent="0.25">
      <c r="A1690" s="3">
        <v>44058</v>
      </c>
      <c r="B1690" s="2">
        <v>0.28105228758169926</v>
      </c>
    </row>
    <row r="1691" spans="1:2" x14ac:dyDescent="0.25">
      <c r="A1691" s="3">
        <v>44059</v>
      </c>
      <c r="B1691" s="2">
        <v>0.32335913461538457</v>
      </c>
    </row>
    <row r="1692" spans="1:2" x14ac:dyDescent="0.25">
      <c r="A1692" s="3">
        <v>44060</v>
      </c>
      <c r="B1692" s="2">
        <v>0.27463401069518734</v>
      </c>
    </row>
    <row r="1693" spans="1:2" x14ac:dyDescent="0.25">
      <c r="A1693" s="3">
        <v>44061</v>
      </c>
      <c r="B1693" s="2">
        <v>0.24154722598105541</v>
      </c>
    </row>
    <row r="1694" spans="1:2" x14ac:dyDescent="0.25">
      <c r="A1694" s="3">
        <v>44062</v>
      </c>
      <c r="B1694" s="2">
        <v>0.28285909385113273</v>
      </c>
    </row>
    <row r="1695" spans="1:2" x14ac:dyDescent="0.25">
      <c r="A1695" s="3">
        <v>44063</v>
      </c>
      <c r="B1695" s="2">
        <v>0.19210622737146998</v>
      </c>
    </row>
    <row r="1696" spans="1:2" x14ac:dyDescent="0.25">
      <c r="A1696" s="3">
        <v>44064</v>
      </c>
      <c r="B1696" s="2">
        <v>0.22560936613055801</v>
      </c>
    </row>
    <row r="1697" spans="1:2" x14ac:dyDescent="0.25">
      <c r="A1697" s="3">
        <v>44065</v>
      </c>
      <c r="B1697" s="2">
        <v>0.26725125944584416</v>
      </c>
    </row>
    <row r="1698" spans="1:2" x14ac:dyDescent="0.25">
      <c r="A1698" s="3">
        <v>44066</v>
      </c>
      <c r="B1698" s="2">
        <v>0.22226191536748313</v>
      </c>
    </row>
    <row r="1699" spans="1:2" x14ac:dyDescent="0.25">
      <c r="A1699" s="3">
        <v>44067</v>
      </c>
      <c r="B1699" s="2">
        <v>0.27913441494591945</v>
      </c>
    </row>
    <row r="1700" spans="1:2" x14ac:dyDescent="0.25">
      <c r="A1700" s="3">
        <v>44068</v>
      </c>
      <c r="B1700" s="2">
        <v>0.25015870069605572</v>
      </c>
    </row>
    <row r="1701" spans="1:2" x14ac:dyDescent="0.25">
      <c r="A1701" s="3">
        <v>44069</v>
      </c>
      <c r="B1701" s="2">
        <v>0.26612194244604287</v>
      </c>
    </row>
    <row r="1702" spans="1:2" x14ac:dyDescent="0.25">
      <c r="A1702" s="3">
        <v>44070</v>
      </c>
      <c r="B1702" s="2">
        <v>0.22739157681940711</v>
      </c>
    </row>
    <row r="1703" spans="1:2" x14ac:dyDescent="0.25">
      <c r="A1703" s="3">
        <v>44071</v>
      </c>
      <c r="B1703" s="2">
        <v>0.25306962962962948</v>
      </c>
    </row>
    <row r="1704" spans="1:2" x14ac:dyDescent="0.25">
      <c r="A1704" s="3">
        <v>44072</v>
      </c>
      <c r="B1704" s="2">
        <v>0.14606954314720808</v>
      </c>
    </row>
    <row r="1705" spans="1:2" x14ac:dyDescent="0.25">
      <c r="A1705" s="3">
        <v>44073</v>
      </c>
      <c r="B1705" s="2">
        <v>0.2422833333333333</v>
      </c>
    </row>
    <row r="1706" spans="1:2" x14ac:dyDescent="0.25">
      <c r="A1706" s="3">
        <v>44074</v>
      </c>
      <c r="B1706" s="2">
        <v>0.35229391304347829</v>
      </c>
    </row>
    <row r="1707" spans="1:2" x14ac:dyDescent="0.25">
      <c r="A1707" s="3">
        <v>44075</v>
      </c>
      <c r="B1707" s="2">
        <v>0.31062265275707884</v>
      </c>
    </row>
    <row r="1708" spans="1:2" x14ac:dyDescent="0.25">
      <c r="A1708" s="3">
        <v>44076</v>
      </c>
      <c r="B1708" s="2">
        <v>0.26903303437967119</v>
      </c>
    </row>
    <row r="1709" spans="1:2" x14ac:dyDescent="0.25">
      <c r="A1709" s="3">
        <v>44077</v>
      </c>
      <c r="B1709" s="2">
        <v>0.27804754846066138</v>
      </c>
    </row>
    <row r="1710" spans="1:2" x14ac:dyDescent="0.25">
      <c r="A1710" s="3">
        <v>44078</v>
      </c>
      <c r="B1710" s="2">
        <v>0.21969361413043467</v>
      </c>
    </row>
    <row r="1711" spans="1:2" x14ac:dyDescent="0.25">
      <c r="A1711" s="3">
        <v>44079</v>
      </c>
      <c r="B1711" s="2">
        <v>0.13759542682926834</v>
      </c>
    </row>
    <row r="1712" spans="1:2" x14ac:dyDescent="0.25">
      <c r="A1712" s="3">
        <v>44080</v>
      </c>
      <c r="B1712" s="2">
        <v>0.30592877697841708</v>
      </c>
    </row>
    <row r="1713" spans="1:2" x14ac:dyDescent="0.25">
      <c r="A1713" s="3">
        <v>44081</v>
      </c>
      <c r="B1713" s="2">
        <v>0.25736931818181819</v>
      </c>
    </row>
    <row r="1714" spans="1:2" x14ac:dyDescent="0.25">
      <c r="A1714" s="3">
        <v>44082</v>
      </c>
      <c r="B1714" s="2">
        <v>0.24451249999999983</v>
      </c>
    </row>
    <row r="1715" spans="1:2" x14ac:dyDescent="0.25">
      <c r="A1715" s="3">
        <v>44083</v>
      </c>
      <c r="B1715" s="2">
        <v>0.1832442437923251</v>
      </c>
    </row>
    <row r="1716" spans="1:2" x14ac:dyDescent="0.25">
      <c r="A1716" s="3">
        <v>44084</v>
      </c>
      <c r="B1716" s="2">
        <v>0.21706670467502867</v>
      </c>
    </row>
    <row r="1717" spans="1:2" x14ac:dyDescent="0.25">
      <c r="A1717" s="3">
        <v>44085</v>
      </c>
      <c r="B1717" s="2">
        <v>0.15722801507537693</v>
      </c>
    </row>
    <row r="1718" spans="1:2" x14ac:dyDescent="0.25">
      <c r="A1718" s="3">
        <v>44086</v>
      </c>
      <c r="B1718" s="2">
        <v>0.1896279236276848</v>
      </c>
    </row>
    <row r="1719" spans="1:2" x14ac:dyDescent="0.25">
      <c r="A1719" s="3">
        <v>44087</v>
      </c>
      <c r="B1719" s="2">
        <v>0.25730059347180995</v>
      </c>
    </row>
    <row r="1720" spans="1:2" x14ac:dyDescent="0.25">
      <c r="A1720" s="3">
        <v>44088</v>
      </c>
      <c r="B1720" s="2">
        <v>0.2419276327632767</v>
      </c>
    </row>
    <row r="1721" spans="1:2" x14ac:dyDescent="0.25">
      <c r="A1721" s="3">
        <v>44089</v>
      </c>
      <c r="B1721" s="2">
        <v>0.24028599706744863</v>
      </c>
    </row>
    <row r="1722" spans="1:2" x14ac:dyDescent="0.25">
      <c r="A1722" s="3">
        <v>44090</v>
      </c>
      <c r="B1722" s="2">
        <v>0.23235256327060347</v>
      </c>
    </row>
    <row r="1723" spans="1:2" x14ac:dyDescent="0.25">
      <c r="A1723" s="3">
        <v>44091</v>
      </c>
      <c r="B1723" s="2">
        <v>0.25856096654275107</v>
      </c>
    </row>
    <row r="1724" spans="1:2" x14ac:dyDescent="0.25">
      <c r="A1724" s="3">
        <v>44092</v>
      </c>
      <c r="B1724" s="2">
        <v>0.20311991266375543</v>
      </c>
    </row>
    <row r="1725" spans="1:2" x14ac:dyDescent="0.25">
      <c r="A1725" s="3">
        <v>44093</v>
      </c>
      <c r="B1725" s="2">
        <v>0.25585089605734762</v>
      </c>
    </row>
    <row r="1726" spans="1:2" x14ac:dyDescent="0.25">
      <c r="A1726" s="3">
        <v>44094</v>
      </c>
      <c r="B1726" s="2">
        <v>0.21244169611307415</v>
      </c>
    </row>
    <row r="1727" spans="1:2" x14ac:dyDescent="0.25">
      <c r="A1727" s="3">
        <v>44095</v>
      </c>
      <c r="B1727" s="2">
        <v>0.16825429752066021</v>
      </c>
    </row>
    <row r="1728" spans="1:2" x14ac:dyDescent="0.25">
      <c r="A1728" s="3">
        <v>44096</v>
      </c>
      <c r="B1728" s="2">
        <v>0.23702463343108543</v>
      </c>
    </row>
    <row r="1729" spans="1:2" x14ac:dyDescent="0.25">
      <c r="A1729" s="3">
        <v>44097</v>
      </c>
      <c r="B1729" s="2">
        <v>0.23905125553914258</v>
      </c>
    </row>
    <row r="1730" spans="1:2" x14ac:dyDescent="0.25">
      <c r="A1730" s="3">
        <v>44098</v>
      </c>
      <c r="B1730" s="2">
        <v>0.2179641363284282</v>
      </c>
    </row>
    <row r="1731" spans="1:2" x14ac:dyDescent="0.25">
      <c r="A1731" s="3">
        <v>44099</v>
      </c>
      <c r="B1731" s="2">
        <v>0.21333568147013804</v>
      </c>
    </row>
    <row r="1732" spans="1:2" x14ac:dyDescent="0.25">
      <c r="A1732" s="3">
        <v>44100</v>
      </c>
      <c r="B1732" s="2">
        <v>0.18583403508771923</v>
      </c>
    </row>
    <row r="1733" spans="1:2" x14ac:dyDescent="0.25">
      <c r="A1733" s="3">
        <v>44101</v>
      </c>
      <c r="B1733" s="2">
        <v>0.27402130177514772</v>
      </c>
    </row>
    <row r="1734" spans="1:2" x14ac:dyDescent="0.25">
      <c r="A1734" s="3">
        <v>44102</v>
      </c>
      <c r="B1734" s="2">
        <v>0.23564480633802795</v>
      </c>
    </row>
    <row r="1735" spans="1:2" x14ac:dyDescent="0.25">
      <c r="A1735" s="3">
        <v>44103</v>
      </c>
      <c r="B1735" s="2">
        <v>0.25354073469387756</v>
      </c>
    </row>
    <row r="1736" spans="1:2" x14ac:dyDescent="0.25">
      <c r="A1736" s="3">
        <v>44104</v>
      </c>
      <c r="B1736" s="2">
        <v>0.23813509293680279</v>
      </c>
    </row>
    <row r="1737" spans="1:2" x14ac:dyDescent="0.25">
      <c r="A1737" s="3">
        <v>44105</v>
      </c>
      <c r="B1737" s="2">
        <v>0.26267772087067881</v>
      </c>
    </row>
    <row r="1738" spans="1:2" x14ac:dyDescent="0.25">
      <c r="A1738" s="3">
        <v>44106</v>
      </c>
      <c r="B1738" s="2">
        <v>0.27218964259664435</v>
      </c>
    </row>
    <row r="1739" spans="1:2" x14ac:dyDescent="0.25">
      <c r="A1739" s="3">
        <v>44107</v>
      </c>
      <c r="B1739" s="2">
        <v>0.25731951219512211</v>
      </c>
    </row>
    <row r="1740" spans="1:2" x14ac:dyDescent="0.25">
      <c r="A1740" s="3">
        <v>44108</v>
      </c>
      <c r="B1740" s="2">
        <v>0.31139735973597366</v>
      </c>
    </row>
    <row r="1741" spans="1:2" x14ac:dyDescent="0.25">
      <c r="A1741" s="3">
        <v>44109</v>
      </c>
      <c r="B1741" s="2">
        <v>0.32866407438715062</v>
      </c>
    </row>
    <row r="1742" spans="1:2" x14ac:dyDescent="0.25">
      <c r="A1742" s="3">
        <v>44110</v>
      </c>
      <c r="B1742" s="2">
        <v>0.30127284226190487</v>
      </c>
    </row>
    <row r="1743" spans="1:2" x14ac:dyDescent="0.25">
      <c r="A1743" s="3">
        <v>44111</v>
      </c>
      <c r="B1743" s="2">
        <v>0.28424123595505602</v>
      </c>
    </row>
    <row r="1744" spans="1:2" x14ac:dyDescent="0.25">
      <c r="A1744" s="3">
        <v>44112</v>
      </c>
      <c r="B1744" s="2">
        <v>0.32774533542976941</v>
      </c>
    </row>
    <row r="1745" spans="1:2" x14ac:dyDescent="0.25">
      <c r="A1745" s="3">
        <v>44113</v>
      </c>
      <c r="B1745" s="2">
        <v>0.33435009276437855</v>
      </c>
    </row>
    <row r="1746" spans="1:2" x14ac:dyDescent="0.25">
      <c r="A1746" s="3">
        <v>44114</v>
      </c>
      <c r="B1746" s="2">
        <v>0.24609177304964527</v>
      </c>
    </row>
    <row r="1747" spans="1:2" x14ac:dyDescent="0.25">
      <c r="A1747" s="3">
        <v>44115</v>
      </c>
      <c r="B1747" s="2">
        <v>0.27403441176470561</v>
      </c>
    </row>
    <row r="1748" spans="1:2" x14ac:dyDescent="0.25">
      <c r="A1748" s="3">
        <v>44116</v>
      </c>
      <c r="B1748" s="2">
        <v>0.32068819444444557</v>
      </c>
    </row>
    <row r="1749" spans="1:2" x14ac:dyDescent="0.25">
      <c r="A1749" s="3">
        <v>44117</v>
      </c>
      <c r="B1749" s="2">
        <v>0.30404138292299621</v>
      </c>
    </row>
    <row r="1750" spans="1:2" x14ac:dyDescent="0.25">
      <c r="A1750" s="3">
        <v>44118</v>
      </c>
      <c r="B1750" s="2">
        <v>0.30240457267283571</v>
      </c>
    </row>
    <row r="1751" spans="1:2" x14ac:dyDescent="0.25">
      <c r="A1751" s="3">
        <v>44119</v>
      </c>
      <c r="B1751" s="2">
        <v>0.24851254256526661</v>
      </c>
    </row>
    <row r="1752" spans="1:2" x14ac:dyDescent="0.25">
      <c r="A1752" s="3">
        <v>44120</v>
      </c>
      <c r="B1752" s="2">
        <v>0.24299840978593193</v>
      </c>
    </row>
    <row r="1753" spans="1:2" x14ac:dyDescent="0.25">
      <c r="A1753" s="3">
        <v>44121</v>
      </c>
      <c r="B1753" s="2">
        <v>0.19445047748976788</v>
      </c>
    </row>
    <row r="1754" spans="1:2" x14ac:dyDescent="0.25">
      <c r="A1754" s="3">
        <v>44122</v>
      </c>
      <c r="B1754" s="2">
        <v>0.35493687782805416</v>
      </c>
    </row>
    <row r="1755" spans="1:2" x14ac:dyDescent="0.25">
      <c r="A1755" s="3">
        <v>44123</v>
      </c>
      <c r="B1755" s="2">
        <v>0.35439816293929727</v>
      </c>
    </row>
    <row r="1756" spans="1:2" x14ac:dyDescent="0.25">
      <c r="A1756" s="3">
        <v>44124</v>
      </c>
      <c r="B1756" s="2">
        <v>0.33374820143884942</v>
      </c>
    </row>
    <row r="1757" spans="1:2" x14ac:dyDescent="0.25">
      <c r="A1757" s="3">
        <v>44125</v>
      </c>
      <c r="B1757" s="2">
        <v>0.31178506581933851</v>
      </c>
    </row>
    <row r="1758" spans="1:2" x14ac:dyDescent="0.25">
      <c r="A1758" s="3">
        <v>44126</v>
      </c>
      <c r="B1758" s="2">
        <v>0.30371372712146505</v>
      </c>
    </row>
    <row r="1759" spans="1:2" x14ac:dyDescent="0.25">
      <c r="A1759" s="3">
        <v>44127</v>
      </c>
      <c r="B1759" s="2">
        <v>0.26913600917431107</v>
      </c>
    </row>
    <row r="1760" spans="1:2" x14ac:dyDescent="0.25">
      <c r="A1760" s="3">
        <v>44128</v>
      </c>
      <c r="B1760" s="2">
        <v>0.22145990180032715</v>
      </c>
    </row>
    <row r="1761" spans="1:2" x14ac:dyDescent="0.25">
      <c r="A1761" s="3">
        <v>44129</v>
      </c>
      <c r="B1761" s="2">
        <v>0.35640429687500041</v>
      </c>
    </row>
    <row r="1762" spans="1:2" x14ac:dyDescent="0.25">
      <c r="A1762" s="3">
        <v>44130</v>
      </c>
      <c r="B1762" s="2">
        <v>0.28923647878404057</v>
      </c>
    </row>
    <row r="1763" spans="1:2" x14ac:dyDescent="0.25">
      <c r="A1763" s="3">
        <v>44131</v>
      </c>
      <c r="B1763" s="2">
        <v>0.24214904246461239</v>
      </c>
    </row>
    <row r="1764" spans="1:2" x14ac:dyDescent="0.25">
      <c r="A1764" s="3">
        <v>44132</v>
      </c>
      <c r="B1764" s="2">
        <v>0.23071300464451594</v>
      </c>
    </row>
    <row r="1765" spans="1:2" x14ac:dyDescent="0.25">
      <c r="A1765" s="3">
        <v>44133</v>
      </c>
      <c r="B1765" s="2">
        <v>0.25663905648267055</v>
      </c>
    </row>
    <row r="1766" spans="1:2" x14ac:dyDescent="0.25">
      <c r="A1766" s="3">
        <v>44134</v>
      </c>
      <c r="B1766" s="2">
        <v>0.2682964522546426</v>
      </c>
    </row>
    <row r="1767" spans="1:2" x14ac:dyDescent="0.25">
      <c r="A1767" s="3">
        <v>44135</v>
      </c>
      <c r="B1767" s="2">
        <v>0.13243218390804617</v>
      </c>
    </row>
    <row r="1768" spans="1:2" x14ac:dyDescent="0.25">
      <c r="A1768" s="3">
        <v>44136</v>
      </c>
      <c r="B1768" s="2">
        <v>0.30447037037037028</v>
      </c>
    </row>
    <row r="1769" spans="1:2" x14ac:dyDescent="0.25">
      <c r="A1769" s="3">
        <v>44137</v>
      </c>
      <c r="B1769" s="2">
        <v>0.30278834612700589</v>
      </c>
    </row>
    <row r="1770" spans="1:2" x14ac:dyDescent="0.25">
      <c r="A1770" s="3">
        <v>44138</v>
      </c>
      <c r="B1770" s="2">
        <v>0.301162632305568</v>
      </c>
    </row>
    <row r="1771" spans="1:2" x14ac:dyDescent="0.25">
      <c r="A1771" s="3">
        <v>44139</v>
      </c>
      <c r="B1771" s="2">
        <v>0.3140652920962192</v>
      </c>
    </row>
    <row r="1772" spans="1:2" x14ac:dyDescent="0.25">
      <c r="A1772" s="3">
        <v>44140</v>
      </c>
      <c r="B1772" s="2">
        <v>0.30398248730964517</v>
      </c>
    </row>
    <row r="1773" spans="1:2" x14ac:dyDescent="0.25">
      <c r="A1773" s="3">
        <v>44141</v>
      </c>
      <c r="B1773" s="2">
        <v>0.21451932270916316</v>
      </c>
    </row>
    <row r="1774" spans="1:2" x14ac:dyDescent="0.25">
      <c r="A1774" s="3">
        <v>44142</v>
      </c>
      <c r="B1774" s="2">
        <v>0.24260036630036619</v>
      </c>
    </row>
    <row r="1775" spans="1:2" x14ac:dyDescent="0.25">
      <c r="A1775" s="3">
        <v>44020</v>
      </c>
      <c r="B1775" s="2">
        <v>0.21587956989247309</v>
      </c>
    </row>
    <row r="1776" spans="1:2" x14ac:dyDescent="0.25">
      <c r="A1776" s="3">
        <v>44021</v>
      </c>
      <c r="B1776" s="2">
        <v>0.22249302921578651</v>
      </c>
    </row>
    <row r="1777" spans="1:2" x14ac:dyDescent="0.25">
      <c r="A1777" s="3">
        <v>44022</v>
      </c>
      <c r="B1777" s="2">
        <v>0.20256682840758691</v>
      </c>
    </row>
    <row r="1778" spans="1:2" x14ac:dyDescent="0.25">
      <c r="A1778" s="3">
        <v>44023</v>
      </c>
      <c r="B1778" s="2">
        <v>0.20365925245098077</v>
      </c>
    </row>
    <row r="1779" spans="1:2" x14ac:dyDescent="0.25">
      <c r="A1779" s="3">
        <v>44024</v>
      </c>
      <c r="B1779" s="2">
        <v>0.27653333333333313</v>
      </c>
    </row>
    <row r="1780" spans="1:2" x14ac:dyDescent="0.25">
      <c r="A1780" s="3">
        <v>44025</v>
      </c>
      <c r="B1780" s="2">
        <v>0.2795734768211931</v>
      </c>
    </row>
    <row r="1781" spans="1:2" x14ac:dyDescent="0.25">
      <c r="A1781" s="3">
        <v>44026</v>
      </c>
      <c r="B1781" s="2">
        <v>0.21953724088634788</v>
      </c>
    </row>
    <row r="1782" spans="1:2" x14ac:dyDescent="0.25">
      <c r="A1782" s="3">
        <v>44027</v>
      </c>
      <c r="B1782" s="2">
        <v>0.23870072499999989</v>
      </c>
    </row>
    <row r="1783" spans="1:2" x14ac:dyDescent="0.25">
      <c r="A1783" s="3">
        <v>44028</v>
      </c>
      <c r="B1783" s="2">
        <v>0.19930106832298133</v>
      </c>
    </row>
    <row r="1784" spans="1:2" x14ac:dyDescent="0.25">
      <c r="A1784" s="3">
        <v>44029</v>
      </c>
      <c r="B1784" s="2">
        <v>0.24468647471570171</v>
      </c>
    </row>
    <row r="1785" spans="1:2" x14ac:dyDescent="0.25">
      <c r="A1785" s="3">
        <v>44030</v>
      </c>
      <c r="B1785" s="2">
        <v>0.1826131319000584</v>
      </c>
    </row>
    <row r="1786" spans="1:2" x14ac:dyDescent="0.25">
      <c r="A1786" s="3">
        <v>44031</v>
      </c>
      <c r="B1786" s="2">
        <v>0.24414297752808997</v>
      </c>
    </row>
    <row r="1787" spans="1:2" x14ac:dyDescent="0.25">
      <c r="A1787" s="3">
        <v>44032</v>
      </c>
      <c r="B1787" s="2">
        <v>0.23297493217580001</v>
      </c>
    </row>
    <row r="1788" spans="1:2" x14ac:dyDescent="0.25">
      <c r="A1788" s="3">
        <v>44033</v>
      </c>
      <c r="B1788" s="2">
        <v>0.24079711206896562</v>
      </c>
    </row>
    <row r="1789" spans="1:2" x14ac:dyDescent="0.25">
      <c r="A1789" s="3">
        <v>44034</v>
      </c>
      <c r="B1789" s="2">
        <v>0.23494964328180673</v>
      </c>
    </row>
    <row r="1790" spans="1:2" x14ac:dyDescent="0.25">
      <c r="A1790" s="3">
        <v>44035</v>
      </c>
      <c r="B1790" s="2">
        <v>0.20057544757033216</v>
      </c>
    </row>
    <row r="1791" spans="1:2" x14ac:dyDescent="0.25">
      <c r="A1791" s="3">
        <v>44036</v>
      </c>
      <c r="B1791" s="2">
        <v>0.13727938034188042</v>
      </c>
    </row>
    <row r="1792" spans="1:2" x14ac:dyDescent="0.25">
      <c r="A1792" s="3">
        <v>44037</v>
      </c>
      <c r="B1792" s="2">
        <v>0.13480726600985218</v>
      </c>
    </row>
    <row r="1793" spans="1:2" x14ac:dyDescent="0.25">
      <c r="A1793" s="3">
        <v>44038</v>
      </c>
      <c r="B1793" s="2">
        <v>0.11079903288201168</v>
      </c>
    </row>
    <row r="1794" spans="1:2" x14ac:dyDescent="0.25">
      <c r="A1794" s="3">
        <v>44039</v>
      </c>
      <c r="B1794" s="2">
        <v>0.3033429692832772</v>
      </c>
    </row>
    <row r="1795" spans="1:2" x14ac:dyDescent="0.25">
      <c r="A1795" s="3">
        <v>44040</v>
      </c>
      <c r="B1795" s="2">
        <v>0.19731229156741253</v>
      </c>
    </row>
    <row r="1796" spans="1:2" x14ac:dyDescent="0.25">
      <c r="A1796" s="3">
        <v>44041</v>
      </c>
      <c r="B1796" s="2">
        <v>0.20098255939524817</v>
      </c>
    </row>
    <row r="1797" spans="1:2" x14ac:dyDescent="0.25">
      <c r="A1797" s="3">
        <v>44042</v>
      </c>
      <c r="B1797" s="2">
        <v>0.21955425118687935</v>
      </c>
    </row>
    <row r="1798" spans="1:2" x14ac:dyDescent="0.25">
      <c r="A1798" s="3">
        <v>44043</v>
      </c>
      <c r="B1798" s="2">
        <v>0.16956409674981085</v>
      </c>
    </row>
    <row r="1799" spans="1:2" x14ac:dyDescent="0.25">
      <c r="A1799" s="3">
        <v>44044</v>
      </c>
      <c r="B1799" s="2">
        <v>0.16054685771744595</v>
      </c>
    </row>
    <row r="1800" spans="1:2" x14ac:dyDescent="0.25">
      <c r="A1800" s="3">
        <v>44045</v>
      </c>
      <c r="B1800" s="2">
        <v>0.27868809318377891</v>
      </c>
    </row>
    <row r="1801" spans="1:2" x14ac:dyDescent="0.25">
      <c r="A1801" s="3">
        <v>44046</v>
      </c>
      <c r="B1801" s="2">
        <v>0.25326833156216721</v>
      </c>
    </row>
    <row r="1802" spans="1:2" x14ac:dyDescent="0.25">
      <c r="A1802" s="3">
        <v>44047</v>
      </c>
      <c r="B1802" s="2">
        <v>0.19026628314157176</v>
      </c>
    </row>
    <row r="1803" spans="1:2" x14ac:dyDescent="0.25">
      <c r="A1803" s="3">
        <v>44048</v>
      </c>
      <c r="B1803" s="2">
        <v>0.16568050014885397</v>
      </c>
    </row>
    <row r="1804" spans="1:2" x14ac:dyDescent="0.25">
      <c r="A1804" s="3">
        <v>44049</v>
      </c>
      <c r="B1804" s="2">
        <v>0.15075303203661281</v>
      </c>
    </row>
    <row r="1805" spans="1:2" x14ac:dyDescent="0.25">
      <c r="A1805" s="3">
        <v>44050</v>
      </c>
      <c r="B1805" s="2">
        <v>0.1563521710308251</v>
      </c>
    </row>
    <row r="1806" spans="1:2" x14ac:dyDescent="0.25">
      <c r="A1806" s="3">
        <v>44051</v>
      </c>
      <c r="B1806" s="2">
        <v>0.1329463029432878</v>
      </c>
    </row>
    <row r="1807" spans="1:2" x14ac:dyDescent="0.25">
      <c r="A1807" s="3">
        <v>44052</v>
      </c>
      <c r="B1807" s="2">
        <v>0.19260749063670432</v>
      </c>
    </row>
    <row r="1808" spans="1:2" x14ac:dyDescent="0.25">
      <c r="A1808" s="3">
        <v>44053</v>
      </c>
      <c r="B1808" s="2">
        <v>0.18158830845771121</v>
      </c>
    </row>
    <row r="1809" spans="1:2" x14ac:dyDescent="0.25">
      <c r="A1809" s="3">
        <v>44054</v>
      </c>
      <c r="B1809" s="2">
        <v>0.22887350168350079</v>
      </c>
    </row>
    <row r="1810" spans="1:2" x14ac:dyDescent="0.25">
      <c r="A1810" s="3">
        <v>44055</v>
      </c>
      <c r="B1810" s="2">
        <v>0.21749993698802775</v>
      </c>
    </row>
    <row r="1811" spans="1:2" x14ac:dyDescent="0.25">
      <c r="A1811" s="3">
        <v>44056</v>
      </c>
      <c r="B1811" s="2">
        <v>0.28323955223880642</v>
      </c>
    </row>
    <row r="1812" spans="1:2" x14ac:dyDescent="0.25">
      <c r="A1812" s="3">
        <v>44057</v>
      </c>
      <c r="B1812" s="2">
        <v>0.26679668560606046</v>
      </c>
    </row>
    <row r="1813" spans="1:2" x14ac:dyDescent="0.25">
      <c r="A1813" s="3">
        <v>44058</v>
      </c>
      <c r="B1813" s="2">
        <v>0.28105228758169926</v>
      </c>
    </row>
    <row r="1814" spans="1:2" x14ac:dyDescent="0.25">
      <c r="A1814" s="3">
        <v>44059</v>
      </c>
      <c r="B1814" s="2">
        <v>0.32335913461538457</v>
      </c>
    </row>
    <row r="1815" spans="1:2" x14ac:dyDescent="0.25">
      <c r="A1815" s="3">
        <v>44060</v>
      </c>
      <c r="B1815" s="2">
        <v>0.27463401069518734</v>
      </c>
    </row>
    <row r="1816" spans="1:2" x14ac:dyDescent="0.25">
      <c r="A1816" s="3">
        <v>44061</v>
      </c>
      <c r="B1816" s="2">
        <v>0.24154722598105541</v>
      </c>
    </row>
    <row r="1817" spans="1:2" x14ac:dyDescent="0.25">
      <c r="A1817" s="3">
        <v>44062</v>
      </c>
      <c r="B1817" s="2">
        <v>0.28285909385113273</v>
      </c>
    </row>
    <row r="1818" spans="1:2" x14ac:dyDescent="0.25">
      <c r="A1818" s="3">
        <v>44063</v>
      </c>
      <c r="B1818" s="2">
        <v>0.19210622737146998</v>
      </c>
    </row>
    <row r="1819" spans="1:2" x14ac:dyDescent="0.25">
      <c r="A1819" s="3">
        <v>44064</v>
      </c>
      <c r="B1819" s="2">
        <v>0.22560936613055801</v>
      </c>
    </row>
    <row r="1820" spans="1:2" x14ac:dyDescent="0.25">
      <c r="A1820" s="3">
        <v>44065</v>
      </c>
      <c r="B1820" s="2">
        <v>0.26725125944584416</v>
      </c>
    </row>
    <row r="1821" spans="1:2" x14ac:dyDescent="0.25">
      <c r="A1821" s="3">
        <v>44066</v>
      </c>
      <c r="B1821" s="2">
        <v>0.22226191536748313</v>
      </c>
    </row>
    <row r="1822" spans="1:2" x14ac:dyDescent="0.25">
      <c r="A1822" s="3">
        <v>44067</v>
      </c>
      <c r="B1822" s="2">
        <v>0.27913441494591945</v>
      </c>
    </row>
    <row r="1823" spans="1:2" x14ac:dyDescent="0.25">
      <c r="A1823" s="3">
        <v>44068</v>
      </c>
      <c r="B1823" s="2">
        <v>0.25015870069605572</v>
      </c>
    </row>
    <row r="1824" spans="1:2" x14ac:dyDescent="0.25">
      <c r="A1824" s="3">
        <v>44069</v>
      </c>
      <c r="B1824" s="2">
        <v>0.26612194244604287</v>
      </c>
    </row>
    <row r="1825" spans="1:2" x14ac:dyDescent="0.25">
      <c r="A1825" s="3">
        <v>44070</v>
      </c>
      <c r="B1825" s="2">
        <v>0.22739157681940711</v>
      </c>
    </row>
    <row r="1826" spans="1:2" x14ac:dyDescent="0.25">
      <c r="A1826" s="3">
        <v>44071</v>
      </c>
      <c r="B1826" s="2">
        <v>0.25306962962962948</v>
      </c>
    </row>
    <row r="1827" spans="1:2" x14ac:dyDescent="0.25">
      <c r="A1827" s="3">
        <v>44072</v>
      </c>
      <c r="B1827" s="2">
        <v>0.14606954314720808</v>
      </c>
    </row>
    <row r="1828" spans="1:2" x14ac:dyDescent="0.25">
      <c r="A1828" s="3">
        <v>44073</v>
      </c>
      <c r="B1828" s="2">
        <v>0.2422833333333333</v>
      </c>
    </row>
    <row r="1829" spans="1:2" x14ac:dyDescent="0.25">
      <c r="A1829" s="3">
        <v>44074</v>
      </c>
      <c r="B1829" s="2">
        <v>0.35229391304347829</v>
      </c>
    </row>
    <row r="1830" spans="1:2" x14ac:dyDescent="0.25">
      <c r="A1830" s="3">
        <v>44075</v>
      </c>
      <c r="B1830" s="2">
        <v>0.31062265275707884</v>
      </c>
    </row>
    <row r="1831" spans="1:2" x14ac:dyDescent="0.25">
      <c r="A1831" s="3">
        <v>44076</v>
      </c>
      <c r="B1831" s="2">
        <v>0.26903303437967119</v>
      </c>
    </row>
    <row r="1832" spans="1:2" x14ac:dyDescent="0.25">
      <c r="A1832" s="3">
        <v>44077</v>
      </c>
      <c r="B1832" s="2">
        <v>0.27804754846066138</v>
      </c>
    </row>
    <row r="1833" spans="1:2" x14ac:dyDescent="0.25">
      <c r="A1833" s="3">
        <v>44078</v>
      </c>
      <c r="B1833" s="2">
        <v>0.21969361413043467</v>
      </c>
    </row>
    <row r="1834" spans="1:2" x14ac:dyDescent="0.25">
      <c r="A1834" s="3">
        <v>44079</v>
      </c>
      <c r="B1834" s="2">
        <v>0.13759542682926834</v>
      </c>
    </row>
    <row r="1835" spans="1:2" x14ac:dyDescent="0.25">
      <c r="A1835" s="3">
        <v>44080</v>
      </c>
      <c r="B1835" s="2">
        <v>0.30592877697841708</v>
      </c>
    </row>
    <row r="1836" spans="1:2" x14ac:dyDescent="0.25">
      <c r="A1836" s="3">
        <v>44081</v>
      </c>
      <c r="B1836" s="2">
        <v>0.25736931818181819</v>
      </c>
    </row>
    <row r="1837" spans="1:2" x14ac:dyDescent="0.25">
      <c r="A1837" s="3">
        <v>44082</v>
      </c>
      <c r="B1837" s="2">
        <v>0.24451249999999983</v>
      </c>
    </row>
    <row r="1838" spans="1:2" x14ac:dyDescent="0.25">
      <c r="A1838" s="3">
        <v>44083</v>
      </c>
      <c r="B1838" s="2">
        <v>0.1832442437923251</v>
      </c>
    </row>
    <row r="1839" spans="1:2" x14ac:dyDescent="0.25">
      <c r="A1839" s="3">
        <v>44084</v>
      </c>
      <c r="B1839" s="2">
        <v>0.21706670467502867</v>
      </c>
    </row>
    <row r="1840" spans="1:2" x14ac:dyDescent="0.25">
      <c r="A1840" s="3">
        <v>44085</v>
      </c>
      <c r="B1840" s="2">
        <v>0.15722801507537693</v>
      </c>
    </row>
    <row r="1841" spans="1:2" x14ac:dyDescent="0.25">
      <c r="A1841" s="3">
        <v>44086</v>
      </c>
      <c r="B1841" s="2">
        <v>0.1896279236276848</v>
      </c>
    </row>
    <row r="1842" spans="1:2" x14ac:dyDescent="0.25">
      <c r="A1842" s="3">
        <v>44087</v>
      </c>
      <c r="B1842" s="2">
        <v>0.25730059347180995</v>
      </c>
    </row>
    <row r="1843" spans="1:2" x14ac:dyDescent="0.25">
      <c r="A1843" s="3">
        <v>44088</v>
      </c>
      <c r="B1843" s="2">
        <v>0.2419276327632767</v>
      </c>
    </row>
    <row r="1844" spans="1:2" x14ac:dyDescent="0.25">
      <c r="A1844" s="3">
        <v>44089</v>
      </c>
      <c r="B1844" s="2">
        <v>0.24028599706744863</v>
      </c>
    </row>
    <row r="1845" spans="1:2" x14ac:dyDescent="0.25">
      <c r="A1845" s="3">
        <v>44090</v>
      </c>
      <c r="B1845" s="2">
        <v>0.23235256327060347</v>
      </c>
    </row>
    <row r="1846" spans="1:2" x14ac:dyDescent="0.25">
      <c r="A1846" s="3">
        <v>44091</v>
      </c>
      <c r="B1846" s="2">
        <v>0.25856096654275107</v>
      </c>
    </row>
    <row r="1847" spans="1:2" x14ac:dyDescent="0.25">
      <c r="A1847" s="3">
        <v>44092</v>
      </c>
      <c r="B1847" s="2">
        <v>0.20311991266375543</v>
      </c>
    </row>
    <row r="1848" spans="1:2" x14ac:dyDescent="0.25">
      <c r="A1848" s="3">
        <v>44093</v>
      </c>
      <c r="B1848" s="2">
        <v>0.25585089605734762</v>
      </c>
    </row>
    <row r="1849" spans="1:2" x14ac:dyDescent="0.25">
      <c r="A1849" s="3">
        <v>44094</v>
      </c>
      <c r="B1849" s="2">
        <v>0.21244169611307415</v>
      </c>
    </row>
    <row r="1850" spans="1:2" x14ac:dyDescent="0.25">
      <c r="A1850" s="3">
        <v>44095</v>
      </c>
      <c r="B1850" s="2">
        <v>0.16825429752066021</v>
      </c>
    </row>
    <row r="1851" spans="1:2" x14ac:dyDescent="0.25">
      <c r="A1851" s="3">
        <v>44096</v>
      </c>
      <c r="B1851" s="2">
        <v>0.23702463343108543</v>
      </c>
    </row>
    <row r="1852" spans="1:2" x14ac:dyDescent="0.25">
      <c r="A1852" s="3">
        <v>44097</v>
      </c>
      <c r="B1852" s="2">
        <v>0.23905125553914258</v>
      </c>
    </row>
    <row r="1853" spans="1:2" x14ac:dyDescent="0.25">
      <c r="A1853" s="3">
        <v>44098</v>
      </c>
      <c r="B1853" s="2">
        <v>0.2179641363284282</v>
      </c>
    </row>
    <row r="1854" spans="1:2" x14ac:dyDescent="0.25">
      <c r="A1854" s="3">
        <v>44099</v>
      </c>
      <c r="B1854" s="2">
        <v>0.21333568147013804</v>
      </c>
    </row>
    <row r="1855" spans="1:2" x14ac:dyDescent="0.25">
      <c r="A1855" s="3">
        <v>44100</v>
      </c>
      <c r="B1855" s="2">
        <v>0.18583403508771923</v>
      </c>
    </row>
    <row r="1856" spans="1:2" x14ac:dyDescent="0.25">
      <c r="A1856" s="3">
        <v>44101</v>
      </c>
      <c r="B1856" s="2">
        <v>0.27402130177514772</v>
      </c>
    </row>
    <row r="1857" spans="1:2" x14ac:dyDescent="0.25">
      <c r="A1857" s="3">
        <v>44102</v>
      </c>
      <c r="B1857" s="2">
        <v>0.23564480633802795</v>
      </c>
    </row>
    <row r="1858" spans="1:2" x14ac:dyDescent="0.25">
      <c r="A1858" s="3">
        <v>44103</v>
      </c>
      <c r="B1858" s="2">
        <v>0.25354073469387756</v>
      </c>
    </row>
    <row r="1859" spans="1:2" x14ac:dyDescent="0.25">
      <c r="A1859" s="3">
        <v>44104</v>
      </c>
      <c r="B1859" s="2">
        <v>0.23813509293680279</v>
      </c>
    </row>
    <row r="1860" spans="1:2" x14ac:dyDescent="0.25">
      <c r="A1860" s="3">
        <v>44105</v>
      </c>
      <c r="B1860" s="2">
        <v>0.26267772087067881</v>
      </c>
    </row>
    <row r="1861" spans="1:2" x14ac:dyDescent="0.25">
      <c r="A1861" s="3">
        <v>44106</v>
      </c>
      <c r="B1861" s="2">
        <v>0.27218964259664435</v>
      </c>
    </row>
    <row r="1862" spans="1:2" x14ac:dyDescent="0.25">
      <c r="A1862" s="3">
        <v>44107</v>
      </c>
      <c r="B1862" s="2">
        <v>0.25731951219512211</v>
      </c>
    </row>
    <row r="1863" spans="1:2" x14ac:dyDescent="0.25">
      <c r="A1863" s="3">
        <v>44108</v>
      </c>
      <c r="B1863" s="2">
        <v>0.31139735973597366</v>
      </c>
    </row>
    <row r="1864" spans="1:2" x14ac:dyDescent="0.25">
      <c r="A1864" s="3">
        <v>44109</v>
      </c>
      <c r="B1864" s="2">
        <v>0.32866407438715062</v>
      </c>
    </row>
    <row r="1865" spans="1:2" x14ac:dyDescent="0.25">
      <c r="A1865" s="3">
        <v>44110</v>
      </c>
      <c r="B1865" s="2">
        <v>0.30127284226190487</v>
      </c>
    </row>
    <row r="1866" spans="1:2" x14ac:dyDescent="0.25">
      <c r="A1866" s="3">
        <v>44111</v>
      </c>
      <c r="B1866" s="2">
        <v>0.28424123595505602</v>
      </c>
    </row>
    <row r="1867" spans="1:2" x14ac:dyDescent="0.25">
      <c r="A1867" s="3">
        <v>44112</v>
      </c>
      <c r="B1867" s="2">
        <v>0.32774533542976941</v>
      </c>
    </row>
    <row r="1868" spans="1:2" x14ac:dyDescent="0.25">
      <c r="A1868" s="3">
        <v>44113</v>
      </c>
      <c r="B1868" s="2">
        <v>0.33435009276437855</v>
      </c>
    </row>
    <row r="1869" spans="1:2" x14ac:dyDescent="0.25">
      <c r="A1869" s="3">
        <v>44114</v>
      </c>
      <c r="B1869" s="2">
        <v>0.24609177304964527</v>
      </c>
    </row>
    <row r="1870" spans="1:2" x14ac:dyDescent="0.25">
      <c r="A1870" s="3">
        <v>44115</v>
      </c>
      <c r="B1870" s="2">
        <v>0.27403441176470561</v>
      </c>
    </row>
    <row r="1871" spans="1:2" x14ac:dyDescent="0.25">
      <c r="A1871" s="3">
        <v>44116</v>
      </c>
      <c r="B1871" s="2">
        <v>0.32068819444444557</v>
      </c>
    </row>
    <row r="1872" spans="1:2" x14ac:dyDescent="0.25">
      <c r="A1872" s="3">
        <v>44117</v>
      </c>
      <c r="B1872" s="2">
        <v>0.30404138292299621</v>
      </c>
    </row>
    <row r="1873" spans="1:2" x14ac:dyDescent="0.25">
      <c r="A1873" s="3">
        <v>44118</v>
      </c>
      <c r="B1873" s="2">
        <v>0.30240457267283571</v>
      </c>
    </row>
    <row r="1874" spans="1:2" x14ac:dyDescent="0.25">
      <c r="A1874" s="3">
        <v>44119</v>
      </c>
      <c r="B1874" s="2">
        <v>0.24851254256526661</v>
      </c>
    </row>
    <row r="1875" spans="1:2" x14ac:dyDescent="0.25">
      <c r="A1875" s="3">
        <v>44120</v>
      </c>
      <c r="B1875" s="2">
        <v>0.24299840978593193</v>
      </c>
    </row>
    <row r="1876" spans="1:2" x14ac:dyDescent="0.25">
      <c r="A1876" s="3">
        <v>44121</v>
      </c>
      <c r="B1876" s="2">
        <v>0.19445047748976788</v>
      </c>
    </row>
    <row r="1877" spans="1:2" x14ac:dyDescent="0.25">
      <c r="A1877" s="3">
        <v>44122</v>
      </c>
      <c r="B1877" s="2">
        <v>0.35493687782805416</v>
      </c>
    </row>
    <row r="1878" spans="1:2" x14ac:dyDescent="0.25">
      <c r="A1878" s="3">
        <v>44123</v>
      </c>
      <c r="B1878" s="2">
        <v>0.35439816293929727</v>
      </c>
    </row>
    <row r="1879" spans="1:2" x14ac:dyDescent="0.25">
      <c r="A1879" s="3">
        <v>44124</v>
      </c>
      <c r="B1879" s="2">
        <v>0.33374820143884942</v>
      </c>
    </row>
    <row r="1880" spans="1:2" x14ac:dyDescent="0.25">
      <c r="A1880" s="3">
        <v>44125</v>
      </c>
      <c r="B1880" s="2">
        <v>0.31178506581933851</v>
      </c>
    </row>
    <row r="1881" spans="1:2" x14ac:dyDescent="0.25">
      <c r="A1881" s="3">
        <v>44126</v>
      </c>
      <c r="B1881" s="2">
        <v>0.30371372712146505</v>
      </c>
    </row>
    <row r="1882" spans="1:2" x14ac:dyDescent="0.25">
      <c r="A1882" s="3">
        <v>44127</v>
      </c>
      <c r="B1882" s="2">
        <v>0.26913600917431107</v>
      </c>
    </row>
    <row r="1883" spans="1:2" x14ac:dyDescent="0.25">
      <c r="A1883" s="3">
        <v>44128</v>
      </c>
      <c r="B1883" s="2">
        <v>0.22145990180032715</v>
      </c>
    </row>
    <row r="1884" spans="1:2" x14ac:dyDescent="0.25">
      <c r="A1884" s="3">
        <v>44129</v>
      </c>
      <c r="B1884" s="2">
        <v>0.35640429687500041</v>
      </c>
    </row>
    <row r="1885" spans="1:2" x14ac:dyDescent="0.25">
      <c r="A1885" s="3">
        <v>44130</v>
      </c>
      <c r="B1885" s="2">
        <v>0.28923647878404057</v>
      </c>
    </row>
    <row r="1886" spans="1:2" x14ac:dyDescent="0.25">
      <c r="A1886" s="3">
        <v>44131</v>
      </c>
      <c r="B1886" s="2">
        <v>0.24214904246461239</v>
      </c>
    </row>
    <row r="1887" spans="1:2" x14ac:dyDescent="0.25">
      <c r="A1887" s="3">
        <v>44132</v>
      </c>
      <c r="B1887" s="2">
        <v>0.23071300464451594</v>
      </c>
    </row>
    <row r="1888" spans="1:2" x14ac:dyDescent="0.25">
      <c r="A1888" s="3">
        <v>44133</v>
      </c>
      <c r="B1888" s="2">
        <v>0.25663905648267055</v>
      </c>
    </row>
    <row r="1889" spans="1:2" x14ac:dyDescent="0.25">
      <c r="A1889" s="3">
        <v>44134</v>
      </c>
      <c r="B1889" s="2">
        <v>0.2682964522546426</v>
      </c>
    </row>
    <row r="1890" spans="1:2" x14ac:dyDescent="0.25">
      <c r="A1890" s="3">
        <v>44135</v>
      </c>
      <c r="B1890" s="2">
        <v>0.13243218390804617</v>
      </c>
    </row>
    <row r="1891" spans="1:2" x14ac:dyDescent="0.25">
      <c r="A1891" s="3">
        <v>44136</v>
      </c>
      <c r="B1891" s="2">
        <v>0.30447037037037028</v>
      </c>
    </row>
    <row r="1892" spans="1:2" x14ac:dyDescent="0.25">
      <c r="A1892" s="3">
        <v>44137</v>
      </c>
      <c r="B1892" s="2">
        <v>0.30278834612700589</v>
      </c>
    </row>
    <row r="1893" spans="1:2" x14ac:dyDescent="0.25">
      <c r="A1893" s="3">
        <v>44138</v>
      </c>
      <c r="B1893" s="2">
        <v>0.301162632305568</v>
      </c>
    </row>
    <row r="1894" spans="1:2" x14ac:dyDescent="0.25">
      <c r="A1894" s="3">
        <v>44139</v>
      </c>
      <c r="B1894" s="2">
        <v>0.3140652920962192</v>
      </c>
    </row>
    <row r="1895" spans="1:2" x14ac:dyDescent="0.25">
      <c r="A1895" s="3">
        <v>44140</v>
      </c>
      <c r="B1895" s="2">
        <v>0.30398248730964517</v>
      </c>
    </row>
    <row r="1896" spans="1:2" x14ac:dyDescent="0.25">
      <c r="A1896" s="3">
        <v>44141</v>
      </c>
      <c r="B1896" s="2">
        <v>0.21451932270916316</v>
      </c>
    </row>
    <row r="1897" spans="1:2" x14ac:dyDescent="0.25">
      <c r="A1897" s="3">
        <v>44142</v>
      </c>
      <c r="B1897" s="2">
        <v>0.24260036630036619</v>
      </c>
    </row>
    <row r="1898" spans="1:2" x14ac:dyDescent="0.25">
      <c r="A1898" s="3">
        <v>44153</v>
      </c>
      <c r="B1898" s="2">
        <v>0.21621981721981712</v>
      </c>
    </row>
    <row r="1899" spans="1:2" x14ac:dyDescent="0.25">
      <c r="A1899" s="3">
        <v>44154</v>
      </c>
      <c r="B1899" s="2">
        <v>0.1912870949074075</v>
      </c>
    </row>
    <row r="1900" spans="1:2" x14ac:dyDescent="0.25">
      <c r="A1900" s="3">
        <v>44155</v>
      </c>
      <c r="B1900" s="2">
        <v>0.3436360830527494</v>
      </c>
    </row>
    <row r="1901" spans="1:2" x14ac:dyDescent="0.25">
      <c r="A1901" s="3">
        <v>44156</v>
      </c>
      <c r="B1901" s="2">
        <v>0.15330010559662097</v>
      </c>
    </row>
    <row r="1902" spans="1:2" x14ac:dyDescent="0.25">
      <c r="A1902" s="3">
        <v>44157</v>
      </c>
      <c r="B1902" s="2">
        <v>0.3472213917525771</v>
      </c>
    </row>
    <row r="1903" spans="1:2" x14ac:dyDescent="0.25">
      <c r="A1903" s="3">
        <v>44158</v>
      </c>
      <c r="B1903" s="2">
        <v>0.41460959324635371</v>
      </c>
    </row>
    <row r="1904" spans="1:2" x14ac:dyDescent="0.25">
      <c r="A1904" s="3">
        <v>44159</v>
      </c>
      <c r="B1904" s="2">
        <v>0.42856178818520396</v>
      </c>
    </row>
    <row r="1905" spans="1:2" x14ac:dyDescent="0.25">
      <c r="A1905" s="3">
        <v>44160</v>
      </c>
      <c r="B1905" s="2">
        <v>0.39576276762402074</v>
      </c>
    </row>
    <row r="1906" spans="1:2" x14ac:dyDescent="0.25">
      <c r="A1906" s="3">
        <v>44161</v>
      </c>
      <c r="B1906" s="2">
        <v>0.39215229110512106</v>
      </c>
    </row>
    <row r="1907" spans="1:2" x14ac:dyDescent="0.25">
      <c r="A1907" s="3">
        <v>44162</v>
      </c>
      <c r="B1907" s="2">
        <v>0.38250217166494332</v>
      </c>
    </row>
    <row r="1908" spans="1:2" x14ac:dyDescent="0.25">
      <c r="A1908" s="3">
        <v>44163</v>
      </c>
      <c r="B1908" s="2">
        <v>0.57132050984936167</v>
      </c>
    </row>
    <row r="1909" spans="1:2" x14ac:dyDescent="0.25">
      <c r="A1909" s="3">
        <v>44164</v>
      </c>
      <c r="B1909" s="2">
        <v>0.51696485507246348</v>
      </c>
    </row>
    <row r="1910" spans="1:2" x14ac:dyDescent="0.25">
      <c r="A1910" s="3">
        <v>44165</v>
      </c>
      <c r="B1910" s="2">
        <v>0.37100828193832591</v>
      </c>
    </row>
    <row r="1911" spans="1:2" x14ac:dyDescent="0.25">
      <c r="A1911" s="3">
        <v>44166</v>
      </c>
      <c r="B1911" s="2">
        <v>0.24675843714609288</v>
      </c>
    </row>
    <row r="1912" spans="1:2" x14ac:dyDescent="0.25">
      <c r="A1912" s="3">
        <v>44167</v>
      </c>
      <c r="B1912" s="2">
        <v>0.38917165037377838</v>
      </c>
    </row>
    <row r="1913" spans="1:2" x14ac:dyDescent="0.25">
      <c r="A1913" s="3">
        <v>44168</v>
      </c>
      <c r="B1913" s="2">
        <v>0.34696772823779182</v>
      </c>
    </row>
    <row r="1914" spans="1:2" x14ac:dyDescent="0.25">
      <c r="A1914" s="3">
        <v>44169</v>
      </c>
      <c r="B1914" s="2">
        <v>0.28802748502994013</v>
      </c>
    </row>
    <row r="1915" spans="1:2" x14ac:dyDescent="0.25">
      <c r="A1915" s="3">
        <v>44170</v>
      </c>
      <c r="B1915" s="2">
        <v>0.465700108577632</v>
      </c>
    </row>
    <row r="1916" spans="1:2" x14ac:dyDescent="0.25">
      <c r="A1916" s="3">
        <v>44171</v>
      </c>
      <c r="B1916" s="2">
        <v>0.27581145833333326</v>
      </c>
    </row>
    <row r="1917" spans="1:2" x14ac:dyDescent="0.25">
      <c r="A1917" s="3">
        <v>44172</v>
      </c>
      <c r="B1917" s="2">
        <v>0.23760217391304325</v>
      </c>
    </row>
    <row r="1918" spans="1:2" x14ac:dyDescent="0.25">
      <c r="A1918" s="3">
        <v>44173</v>
      </c>
      <c r="B1918" s="2">
        <v>0.24040063037249279</v>
      </c>
    </row>
    <row r="1919" spans="1:2" x14ac:dyDescent="0.25">
      <c r="A1919" s="3">
        <v>44174</v>
      </c>
      <c r="B1919" s="2">
        <v>0.34475885509838927</v>
      </c>
    </row>
    <row r="1920" spans="1:2" x14ac:dyDescent="0.25">
      <c r="A1920" s="3">
        <v>44175</v>
      </c>
      <c r="B1920" s="2">
        <v>0.12971037037037028</v>
      </c>
    </row>
    <row r="1921" spans="1:2" x14ac:dyDescent="0.25">
      <c r="A1921" s="3">
        <v>44176</v>
      </c>
      <c r="B1921" s="2">
        <v>0.24495143464399682</v>
      </c>
    </row>
    <row r="1922" spans="1:2" x14ac:dyDescent="0.25">
      <c r="A1922" s="3">
        <v>44177</v>
      </c>
      <c r="B1922" s="2">
        <v>0.31091875658587942</v>
      </c>
    </row>
    <row r="1923" spans="1:2" x14ac:dyDescent="0.25">
      <c r="A1923" s="3">
        <v>44178</v>
      </c>
      <c r="B1923" s="2">
        <v>0.21944577464788734</v>
      </c>
    </row>
    <row r="1924" spans="1:2" x14ac:dyDescent="0.25">
      <c r="A1924" s="3">
        <v>44179</v>
      </c>
      <c r="B1924" s="2">
        <v>0.23967305936073074</v>
      </c>
    </row>
    <row r="1925" spans="1:2" x14ac:dyDescent="0.25">
      <c r="A1925" s="3">
        <v>44180</v>
      </c>
      <c r="B1925" s="2">
        <v>0.24077730210016149</v>
      </c>
    </row>
    <row r="1926" spans="1:2" x14ac:dyDescent="0.25">
      <c r="A1926" s="3">
        <v>44181</v>
      </c>
      <c r="B1926" s="2">
        <v>0.29955623529411757</v>
      </c>
    </row>
    <row r="1927" spans="1:2" x14ac:dyDescent="0.25">
      <c r="A1927" s="3">
        <v>44182</v>
      </c>
      <c r="B1927" s="2">
        <v>0.27514402035623409</v>
      </c>
    </row>
    <row r="1928" spans="1:2" x14ac:dyDescent="0.25">
      <c r="A1928" s="3">
        <v>44183</v>
      </c>
      <c r="B1928" s="2">
        <v>0.34477498652291072</v>
      </c>
    </row>
    <row r="1929" spans="1:2" x14ac:dyDescent="0.25">
      <c r="A1929" s="3">
        <v>44184</v>
      </c>
      <c r="B1929" s="2">
        <v>8.0150932835820893E-2</v>
      </c>
    </row>
    <row r="1930" spans="1:2" x14ac:dyDescent="0.25">
      <c r="A1930" s="3">
        <v>44185</v>
      </c>
      <c r="B1930" s="2">
        <v>0.21704308681672035</v>
      </c>
    </row>
    <row r="1931" spans="1:2" x14ac:dyDescent="0.25">
      <c r="A1931" s="3">
        <v>44186</v>
      </c>
      <c r="B1931" s="2">
        <v>0.23790194174757276</v>
      </c>
    </row>
    <row r="1932" spans="1:2" x14ac:dyDescent="0.25">
      <c r="A1932" s="3">
        <v>44187</v>
      </c>
      <c r="B1932" s="2">
        <v>0.26896832377310359</v>
      </c>
    </row>
    <row r="1933" spans="1:2" x14ac:dyDescent="0.25">
      <c r="A1933" s="3">
        <v>44188</v>
      </c>
      <c r="B1933" s="2">
        <v>0.15587114649681519</v>
      </c>
    </row>
    <row r="1934" spans="1:2" x14ac:dyDescent="0.25">
      <c r="A1934" s="3">
        <v>44189</v>
      </c>
      <c r="B1934" s="2">
        <v>0.43902476190476059</v>
      </c>
    </row>
    <row r="1935" spans="1:2" x14ac:dyDescent="0.25">
      <c r="A1935" s="3">
        <v>44190</v>
      </c>
      <c r="B1935" s="2">
        <v>0.50760796703296707</v>
      </c>
    </row>
    <row r="1936" spans="1:2" x14ac:dyDescent="0.25">
      <c r="A1936" s="3">
        <v>44191</v>
      </c>
      <c r="B1936" s="2">
        <v>0.20231917098445587</v>
      </c>
    </row>
    <row r="1937" spans="1:2" x14ac:dyDescent="0.25">
      <c r="A1937" s="3">
        <v>44192</v>
      </c>
      <c r="B1937" s="2">
        <v>0.22495384615384609</v>
      </c>
    </row>
    <row r="1938" spans="1:2" x14ac:dyDescent="0.25">
      <c r="A1938" s="3">
        <v>44193</v>
      </c>
      <c r="B1938" s="2">
        <v>0.29104545454545416</v>
      </c>
    </row>
    <row r="1939" spans="1:2" x14ac:dyDescent="0.25">
      <c r="A1939" s="3">
        <v>44194</v>
      </c>
      <c r="B1939" s="2">
        <v>0.41501280539174307</v>
      </c>
    </row>
    <row r="1940" spans="1:2" x14ac:dyDescent="0.25">
      <c r="A1940" s="3">
        <v>44195</v>
      </c>
      <c r="B1940" s="2">
        <v>0.17461894548704188</v>
      </c>
    </row>
    <row r="1941" spans="1:2" x14ac:dyDescent="0.25">
      <c r="A1941" s="3">
        <v>44196</v>
      </c>
      <c r="B1941" s="2">
        <v>0.88339999999999996</v>
      </c>
    </row>
  </sheetData>
  <autoFilter ref="D1:I42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5"/>
  <sheetViews>
    <sheetView zoomScale="145" zoomScaleNormal="145" workbookViewId="0">
      <selection activeCell="G17" sqref="G17"/>
    </sheetView>
  </sheetViews>
  <sheetFormatPr defaultRowHeight="15" x14ac:dyDescent="0.25"/>
  <cols>
    <col min="1" max="1" width="11.28515625" bestFit="1" customWidth="1"/>
    <col min="2" max="2" width="14.85546875" bestFit="1" customWidth="1"/>
  </cols>
  <sheetData>
    <row r="1" spans="1:2" x14ac:dyDescent="0.25">
      <c r="A1" s="5" t="s">
        <v>0</v>
      </c>
      <c r="B1" s="5" t="s">
        <v>1</v>
      </c>
    </row>
    <row r="2" spans="1:2" s="10" customFormat="1" x14ac:dyDescent="0.25">
      <c r="A2" s="9">
        <v>42370</v>
      </c>
      <c r="B2" s="8">
        <v>0.22939999999999999</v>
      </c>
    </row>
    <row r="3" spans="1:2" s="10" customFormat="1" x14ac:dyDescent="0.25">
      <c r="A3" s="9">
        <v>42371</v>
      </c>
      <c r="B3" s="8">
        <v>0.32878461538461534</v>
      </c>
    </row>
    <row r="4" spans="1:2" s="10" customFormat="1" x14ac:dyDescent="0.25">
      <c r="A4" s="9">
        <v>42372</v>
      </c>
      <c r="B4" s="8">
        <v>6.8806896551724159E-2</v>
      </c>
    </row>
    <row r="5" spans="1:2" x14ac:dyDescent="0.25">
      <c r="A5" s="3">
        <v>42373</v>
      </c>
      <c r="B5" s="2">
        <v>0.12774976744186048</v>
      </c>
    </row>
    <row r="6" spans="1:2" x14ac:dyDescent="0.25">
      <c r="A6" s="3">
        <v>42374</v>
      </c>
      <c r="B6" s="2">
        <v>7.6635365853658502E-2</v>
      </c>
    </row>
    <row r="7" spans="1:2" x14ac:dyDescent="0.25">
      <c r="A7" s="3">
        <v>42375</v>
      </c>
      <c r="B7" s="2">
        <v>6.8913043478260869E-2</v>
      </c>
    </row>
    <row r="8" spans="1:2" x14ac:dyDescent="0.25">
      <c r="A8" s="3">
        <v>42376</v>
      </c>
      <c r="B8" s="2">
        <v>7.633576388888888E-2</v>
      </c>
    </row>
    <row r="9" spans="1:2" x14ac:dyDescent="0.25">
      <c r="A9" s="3">
        <v>42377</v>
      </c>
      <c r="B9" s="2">
        <v>8.1822705314009661E-2</v>
      </c>
    </row>
    <row r="10" spans="1:2" x14ac:dyDescent="0.25">
      <c r="A10" s="3">
        <v>42380</v>
      </c>
      <c r="B10" s="2">
        <v>0.11937054794520546</v>
      </c>
    </row>
    <row r="11" spans="1:2" x14ac:dyDescent="0.25">
      <c r="A11" s="3">
        <v>42381</v>
      </c>
      <c r="B11" s="2">
        <v>8.1125510204081638E-2</v>
      </c>
    </row>
    <row r="12" spans="1:2" x14ac:dyDescent="0.25">
      <c r="A12" s="3">
        <v>42382</v>
      </c>
      <c r="B12" s="2">
        <v>8.918956521739127E-2</v>
      </c>
    </row>
    <row r="13" spans="1:2" x14ac:dyDescent="0.25">
      <c r="A13" s="3">
        <v>42383</v>
      </c>
      <c r="B13" s="2">
        <v>9.5302314814814798E-2</v>
      </c>
    </row>
    <row r="14" spans="1:2" x14ac:dyDescent="0.25">
      <c r="A14" s="3">
        <v>42384</v>
      </c>
      <c r="B14" s="2">
        <v>4.1252577319587633E-2</v>
      </c>
    </row>
    <row r="15" spans="1:2" x14ac:dyDescent="0.25">
      <c r="A15" s="3">
        <v>42387</v>
      </c>
      <c r="B15" s="2">
        <v>0.10881090909090908</v>
      </c>
    </row>
    <row r="16" spans="1:2" x14ac:dyDescent="0.25">
      <c r="A16" s="3">
        <v>42388</v>
      </c>
      <c r="B16" s="2">
        <v>0.13605022421524662</v>
      </c>
    </row>
    <row r="17" spans="1:2" x14ac:dyDescent="0.25">
      <c r="A17" s="3">
        <v>42389</v>
      </c>
      <c r="B17" s="2">
        <v>0.16523511111111114</v>
      </c>
    </row>
    <row r="18" spans="1:2" x14ac:dyDescent="0.25">
      <c r="A18" s="3">
        <v>42390</v>
      </c>
      <c r="B18" s="2">
        <v>0.10570125000000001</v>
      </c>
    </row>
    <row r="19" spans="1:2" x14ac:dyDescent="0.25">
      <c r="A19" s="3">
        <v>42391</v>
      </c>
      <c r="B19" s="2">
        <v>0.10600590909090901</v>
      </c>
    </row>
    <row r="20" spans="1:2" x14ac:dyDescent="0.25">
      <c r="A20" s="3">
        <v>42394</v>
      </c>
      <c r="B20" s="2">
        <v>6.6572204472843399E-2</v>
      </c>
    </row>
    <row r="21" spans="1:2" x14ac:dyDescent="0.25">
      <c r="A21" s="3">
        <v>42395</v>
      </c>
      <c r="B21" s="2">
        <v>0.13941455696202526</v>
      </c>
    </row>
    <row r="22" spans="1:2" x14ac:dyDescent="0.25">
      <c r="A22" s="3">
        <v>42396</v>
      </c>
      <c r="B22" s="2">
        <v>5.8864604810996542E-2</v>
      </c>
    </row>
    <row r="23" spans="1:2" x14ac:dyDescent="0.25">
      <c r="A23" s="3">
        <v>42397</v>
      </c>
      <c r="B23" s="2">
        <v>7.166366366366364E-2</v>
      </c>
    </row>
    <row r="24" spans="1:2" x14ac:dyDescent="0.25">
      <c r="A24" s="3">
        <v>42398</v>
      </c>
      <c r="B24" s="2">
        <v>7.8061926605504581E-2</v>
      </c>
    </row>
    <row r="25" spans="1:2" x14ac:dyDescent="0.25">
      <c r="A25" s="3">
        <v>42399</v>
      </c>
      <c r="B25" s="2">
        <v>0.24955333333333335</v>
      </c>
    </row>
    <row r="26" spans="1:2" x14ac:dyDescent="0.25">
      <c r="A26" s="3">
        <v>42400</v>
      </c>
      <c r="B26" s="2">
        <v>0.15242608695652177</v>
      </c>
    </row>
    <row r="27" spans="1:2" x14ac:dyDescent="0.25">
      <c r="A27" s="3">
        <v>42401</v>
      </c>
      <c r="B27" s="2">
        <v>0.10015708333333334</v>
      </c>
    </row>
    <row r="28" spans="1:2" x14ac:dyDescent="0.25">
      <c r="A28" s="3">
        <v>42402</v>
      </c>
      <c r="B28" s="2">
        <v>7.6395469255663442E-2</v>
      </c>
    </row>
    <row r="29" spans="1:2" x14ac:dyDescent="0.25">
      <c r="A29" s="3">
        <v>42403</v>
      </c>
      <c r="B29" s="2">
        <v>7.3996694214875994E-2</v>
      </c>
    </row>
    <row r="30" spans="1:2" x14ac:dyDescent="0.25">
      <c r="A30" s="3">
        <v>42404</v>
      </c>
      <c r="B30" s="2">
        <v>5.3691111111111106E-2</v>
      </c>
    </row>
    <row r="31" spans="1:2" x14ac:dyDescent="0.25">
      <c r="A31" s="3">
        <v>42405</v>
      </c>
      <c r="B31" s="2">
        <v>8.9248888888888905E-2</v>
      </c>
    </row>
    <row r="32" spans="1:2" x14ac:dyDescent="0.25">
      <c r="A32" s="3">
        <v>42406</v>
      </c>
      <c r="B32" s="2">
        <v>0.12084736842105261</v>
      </c>
    </row>
    <row r="33" spans="1:2" x14ac:dyDescent="0.25">
      <c r="A33" s="3">
        <v>42407</v>
      </c>
      <c r="B33" s="2">
        <v>5.8397826086956525E-2</v>
      </c>
    </row>
    <row r="34" spans="1:2" x14ac:dyDescent="0.25">
      <c r="A34" s="3">
        <v>42408</v>
      </c>
      <c r="B34" s="2">
        <v>9.1946402877697855E-2</v>
      </c>
    </row>
    <row r="35" spans="1:2" x14ac:dyDescent="0.25">
      <c r="A35" s="3">
        <v>42409</v>
      </c>
      <c r="B35" s="2">
        <v>9.3986816720257257E-2</v>
      </c>
    </row>
    <row r="36" spans="1:2" x14ac:dyDescent="0.25">
      <c r="A36" s="3">
        <v>42410</v>
      </c>
      <c r="B36" s="2">
        <v>6.1775918367346916E-2</v>
      </c>
    </row>
    <row r="37" spans="1:2" x14ac:dyDescent="0.25">
      <c r="A37" s="3">
        <v>42411</v>
      </c>
      <c r="B37" s="2">
        <v>6.4513492063492023E-2</v>
      </c>
    </row>
    <row r="38" spans="1:2" x14ac:dyDescent="0.25">
      <c r="A38" s="3">
        <v>42412</v>
      </c>
      <c r="B38" s="2">
        <v>0.1270494252873563</v>
      </c>
    </row>
    <row r="39" spans="1:2" x14ac:dyDescent="0.25">
      <c r="A39" s="3">
        <v>42413</v>
      </c>
      <c r="B39" s="2">
        <v>0.19471851851851854</v>
      </c>
    </row>
    <row r="40" spans="1:2" x14ac:dyDescent="0.25">
      <c r="A40" s="3">
        <v>42414</v>
      </c>
      <c r="B40" s="2">
        <v>6.0170833333333333E-2</v>
      </c>
    </row>
    <row r="41" spans="1:2" x14ac:dyDescent="0.25">
      <c r="A41" s="3">
        <v>42415</v>
      </c>
      <c r="B41" s="2">
        <v>0.13413181818181819</v>
      </c>
    </row>
    <row r="42" spans="1:2" x14ac:dyDescent="0.25">
      <c r="A42" s="3">
        <v>42416</v>
      </c>
      <c r="B42" s="2">
        <v>0.10553911764705884</v>
      </c>
    </row>
    <row r="43" spans="1:2" x14ac:dyDescent="0.25">
      <c r="A43" s="3">
        <v>42417</v>
      </c>
      <c r="B43" s="2">
        <v>9.3113564668769799E-2</v>
      </c>
    </row>
    <row r="44" spans="1:2" x14ac:dyDescent="0.25">
      <c r="A44" s="3">
        <v>42418</v>
      </c>
      <c r="B44" s="2">
        <v>3.9562305295950152E-2</v>
      </c>
    </row>
    <row r="45" spans="1:2" x14ac:dyDescent="0.25">
      <c r="A45" s="3">
        <v>42419</v>
      </c>
      <c r="B45" s="2">
        <v>9.8453465346534666E-2</v>
      </c>
    </row>
    <row r="46" spans="1:2" x14ac:dyDescent="0.25">
      <c r="A46" s="3">
        <v>42420</v>
      </c>
      <c r="B46" s="2">
        <v>0.25555</v>
      </c>
    </row>
    <row r="47" spans="1:2" x14ac:dyDescent="0.25">
      <c r="A47" s="3">
        <v>42421</v>
      </c>
      <c r="B47" s="2">
        <v>0.14412692307692307</v>
      </c>
    </row>
    <row r="48" spans="1:2" x14ac:dyDescent="0.25">
      <c r="A48" s="3">
        <v>42422</v>
      </c>
      <c r="B48" s="2">
        <v>7.7960740740740719E-2</v>
      </c>
    </row>
    <row r="49" spans="1:2" x14ac:dyDescent="0.25">
      <c r="A49" s="3">
        <v>42423</v>
      </c>
      <c r="B49" s="2">
        <v>9.3539361702127732E-2</v>
      </c>
    </row>
    <row r="50" spans="1:2" x14ac:dyDescent="0.25">
      <c r="A50" s="3">
        <v>42424</v>
      </c>
      <c r="B50" s="2">
        <v>0.13888724279835388</v>
      </c>
    </row>
    <row r="51" spans="1:2" x14ac:dyDescent="0.25">
      <c r="A51" s="3">
        <v>42425</v>
      </c>
      <c r="B51" s="2">
        <v>8.4537681159420272E-2</v>
      </c>
    </row>
    <row r="52" spans="1:2" x14ac:dyDescent="0.25">
      <c r="A52" s="3">
        <v>42426</v>
      </c>
      <c r="B52" s="2">
        <v>8.0441538461538453E-2</v>
      </c>
    </row>
    <row r="53" spans="1:2" x14ac:dyDescent="0.25">
      <c r="A53" s="3">
        <v>42427</v>
      </c>
      <c r="B53" s="2">
        <v>0.22792352941176472</v>
      </c>
    </row>
    <row r="54" spans="1:2" x14ac:dyDescent="0.25">
      <c r="A54" s="3">
        <v>42428</v>
      </c>
      <c r="B54" s="2">
        <v>0.12074883720930232</v>
      </c>
    </row>
    <row r="55" spans="1:2" x14ac:dyDescent="0.25">
      <c r="A55" s="3">
        <v>42429</v>
      </c>
      <c r="B55" s="2">
        <v>0.14553186274509805</v>
      </c>
    </row>
    <row r="56" spans="1:2" x14ac:dyDescent="0.25">
      <c r="A56" s="3">
        <v>42430</v>
      </c>
      <c r="B56" s="2">
        <v>0.10795860655737703</v>
      </c>
    </row>
    <row r="57" spans="1:2" x14ac:dyDescent="0.25">
      <c r="A57" s="3">
        <v>42431</v>
      </c>
      <c r="B57" s="2">
        <v>0.11046059479553903</v>
      </c>
    </row>
    <row r="58" spans="1:2" x14ac:dyDescent="0.25">
      <c r="A58" s="3">
        <v>42432</v>
      </c>
      <c r="B58" s="2">
        <v>0.10874117647058822</v>
      </c>
    </row>
    <row r="59" spans="1:2" x14ac:dyDescent="0.25">
      <c r="A59" s="3">
        <v>42433</v>
      </c>
      <c r="B59" s="2">
        <v>7.1378609625668457E-2</v>
      </c>
    </row>
    <row r="60" spans="1:2" x14ac:dyDescent="0.25">
      <c r="A60" s="3">
        <v>42434</v>
      </c>
      <c r="B60" s="2">
        <v>5.4400000000000004E-2</v>
      </c>
    </row>
    <row r="61" spans="1:2" x14ac:dyDescent="0.25">
      <c r="A61" s="3">
        <v>42435</v>
      </c>
      <c r="B61" s="2">
        <v>0.1103357142857143</v>
      </c>
    </row>
    <row r="62" spans="1:2" x14ac:dyDescent="0.25">
      <c r="A62" s="3">
        <v>42436</v>
      </c>
      <c r="B62" s="2">
        <v>0.11955769230769221</v>
      </c>
    </row>
    <row r="63" spans="1:2" x14ac:dyDescent="0.25">
      <c r="A63" s="3">
        <v>42437</v>
      </c>
      <c r="B63" s="2">
        <v>0.12759999999999994</v>
      </c>
    </row>
    <row r="64" spans="1:2" x14ac:dyDescent="0.25">
      <c r="A64" s="3">
        <v>42438</v>
      </c>
      <c r="B64" s="2">
        <v>0.15229897959183666</v>
      </c>
    </row>
    <row r="65" spans="1:2" x14ac:dyDescent="0.25">
      <c r="A65" s="3">
        <v>42439</v>
      </c>
      <c r="B65" s="2">
        <v>0.11194414893617018</v>
      </c>
    </row>
    <row r="66" spans="1:2" x14ac:dyDescent="0.25">
      <c r="A66" s="3">
        <v>42440</v>
      </c>
      <c r="B66" s="2">
        <v>0.16751240310077514</v>
      </c>
    </row>
    <row r="67" spans="1:2" x14ac:dyDescent="0.25">
      <c r="A67" s="3">
        <v>42441</v>
      </c>
      <c r="B67" s="2">
        <v>8.4047619047619045E-3</v>
      </c>
    </row>
    <row r="68" spans="1:2" x14ac:dyDescent="0.25">
      <c r="A68" s="3">
        <v>42442</v>
      </c>
      <c r="B68" s="2">
        <v>9.277111111111111E-2</v>
      </c>
    </row>
    <row r="69" spans="1:2" x14ac:dyDescent="0.25">
      <c r="A69" s="3">
        <v>42443</v>
      </c>
      <c r="B69" s="2">
        <v>7.3512222222222243E-2</v>
      </c>
    </row>
    <row r="70" spans="1:2" x14ac:dyDescent="0.25">
      <c r="A70" s="3">
        <v>42444</v>
      </c>
      <c r="B70" s="2">
        <v>0.12138823529411756</v>
      </c>
    </row>
    <row r="71" spans="1:2" x14ac:dyDescent="0.25">
      <c r="A71" s="3">
        <v>42445</v>
      </c>
      <c r="B71" s="2">
        <v>5.9704761904761906E-2</v>
      </c>
    </row>
    <row r="72" spans="1:2" x14ac:dyDescent="0.25">
      <c r="A72" s="3">
        <v>42446</v>
      </c>
      <c r="B72" s="2">
        <v>5.9897029702970325E-2</v>
      </c>
    </row>
    <row r="73" spans="1:2" x14ac:dyDescent="0.25">
      <c r="A73" s="3">
        <v>42447</v>
      </c>
      <c r="B73" s="2">
        <v>0.11473519553072628</v>
      </c>
    </row>
    <row r="74" spans="1:2" x14ac:dyDescent="0.25">
      <c r="A74" s="3">
        <v>42448</v>
      </c>
      <c r="B74" s="2">
        <v>0.15490555555555557</v>
      </c>
    </row>
    <row r="75" spans="1:2" x14ac:dyDescent="0.25">
      <c r="A75" s="3">
        <v>42449</v>
      </c>
      <c r="B75" s="2">
        <v>5.297380952380952E-2</v>
      </c>
    </row>
    <row r="76" spans="1:2" x14ac:dyDescent="0.25">
      <c r="A76" s="3">
        <v>42450</v>
      </c>
      <c r="B76" s="2">
        <v>0.10044423076923079</v>
      </c>
    </row>
    <row r="77" spans="1:2" x14ac:dyDescent="0.25">
      <c r="A77" s="3">
        <v>42451</v>
      </c>
      <c r="B77" s="2">
        <v>0.10481020408163266</v>
      </c>
    </row>
    <row r="78" spans="1:2" x14ac:dyDescent="0.25">
      <c r="A78" s="3">
        <v>42452</v>
      </c>
      <c r="B78" s="2">
        <v>0.1018091703056769</v>
      </c>
    </row>
    <row r="79" spans="1:2" x14ac:dyDescent="0.25">
      <c r="A79" s="3">
        <v>42453</v>
      </c>
      <c r="B79" s="2">
        <v>0.1198678947368421</v>
      </c>
    </row>
    <row r="80" spans="1:2" x14ac:dyDescent="0.25">
      <c r="A80" s="3">
        <v>42454</v>
      </c>
      <c r="B80" s="2">
        <v>8.58102564102564E-2</v>
      </c>
    </row>
    <row r="81" spans="1:2" x14ac:dyDescent="0.25">
      <c r="A81" s="3">
        <v>42455</v>
      </c>
      <c r="B81" s="2">
        <v>0.16180000000000003</v>
      </c>
    </row>
    <row r="82" spans="1:2" x14ac:dyDescent="0.25">
      <c r="A82" s="3">
        <v>42456</v>
      </c>
      <c r="B82" s="2">
        <v>0.11353000000000001</v>
      </c>
    </row>
    <row r="83" spans="1:2" x14ac:dyDescent="0.25">
      <c r="A83" s="3">
        <v>42457</v>
      </c>
      <c r="B83" s="2">
        <v>9.762132701421801E-2</v>
      </c>
    </row>
    <row r="84" spans="1:2" x14ac:dyDescent="0.25">
      <c r="A84" s="3">
        <v>42458</v>
      </c>
      <c r="B84" s="2">
        <v>0.11885675675675667</v>
      </c>
    </row>
    <row r="85" spans="1:2" x14ac:dyDescent="0.25">
      <c r="A85" s="3">
        <v>42459</v>
      </c>
      <c r="B85" s="2">
        <v>0.12650697674418604</v>
      </c>
    </row>
    <row r="86" spans="1:2" x14ac:dyDescent="0.25">
      <c r="A86" s="3">
        <v>42460</v>
      </c>
      <c r="B86" s="2">
        <v>0.11162397959183673</v>
      </c>
    </row>
    <row r="87" spans="1:2" x14ac:dyDescent="0.25">
      <c r="A87" s="3">
        <v>42461</v>
      </c>
      <c r="B87" s="2">
        <v>9.5733536585365861E-2</v>
      </c>
    </row>
    <row r="88" spans="1:2" x14ac:dyDescent="0.25">
      <c r="A88" s="3">
        <v>42462</v>
      </c>
      <c r="B88" s="2">
        <v>0.21698055555555559</v>
      </c>
    </row>
    <row r="89" spans="1:2" x14ac:dyDescent="0.25">
      <c r="A89" s="3">
        <v>42463</v>
      </c>
      <c r="B89" s="2">
        <v>0.13916764705882351</v>
      </c>
    </row>
    <row r="90" spans="1:2" x14ac:dyDescent="0.25">
      <c r="A90" s="3">
        <v>42464</v>
      </c>
      <c r="B90" s="2">
        <v>0.12630393700787393</v>
      </c>
    </row>
    <row r="91" spans="1:2" x14ac:dyDescent="0.25">
      <c r="A91" s="3">
        <v>42465</v>
      </c>
      <c r="B91" s="2">
        <v>8.9717004048583029E-2</v>
      </c>
    </row>
    <row r="92" spans="1:2" x14ac:dyDescent="0.25">
      <c r="A92" s="3">
        <v>42466</v>
      </c>
      <c r="B92" s="2">
        <v>9.7578544061302619E-2</v>
      </c>
    </row>
    <row r="93" spans="1:2" x14ac:dyDescent="0.25">
      <c r="A93" s="3">
        <v>42467</v>
      </c>
      <c r="B93" s="2">
        <v>0.11996475770925107</v>
      </c>
    </row>
    <row r="94" spans="1:2" x14ac:dyDescent="0.25">
      <c r="A94" s="3">
        <v>42468</v>
      </c>
      <c r="B94" s="2">
        <v>0.12634184782608693</v>
      </c>
    </row>
    <row r="95" spans="1:2" x14ac:dyDescent="0.25">
      <c r="A95" s="3">
        <v>42469</v>
      </c>
      <c r="B95" s="2">
        <v>0.10861176470588235</v>
      </c>
    </row>
    <row r="96" spans="1:2" x14ac:dyDescent="0.25">
      <c r="A96" s="3">
        <v>42470</v>
      </c>
      <c r="B96" s="2">
        <v>0.11005862068965518</v>
      </c>
    </row>
    <row r="97" spans="1:2" x14ac:dyDescent="0.25">
      <c r="A97" s="3">
        <v>42471</v>
      </c>
      <c r="B97" s="2">
        <v>9.4185957446808452E-2</v>
      </c>
    </row>
    <row r="98" spans="1:2" x14ac:dyDescent="0.25">
      <c r="A98" s="3">
        <v>42472</v>
      </c>
      <c r="B98" s="2">
        <v>9.5126778242677817E-2</v>
      </c>
    </row>
    <row r="99" spans="1:2" x14ac:dyDescent="0.25">
      <c r="A99" s="3">
        <v>42473</v>
      </c>
      <c r="B99" s="2">
        <v>0.10188559670781891</v>
      </c>
    </row>
    <row r="100" spans="1:2" x14ac:dyDescent="0.25">
      <c r="A100" s="3">
        <v>42474</v>
      </c>
      <c r="B100" s="2">
        <v>0.12240976744186045</v>
      </c>
    </row>
    <row r="101" spans="1:2" x14ac:dyDescent="0.25">
      <c r="A101" s="3">
        <v>42475</v>
      </c>
      <c r="B101" s="2">
        <v>0.12501117647058818</v>
      </c>
    </row>
    <row r="102" spans="1:2" x14ac:dyDescent="0.25">
      <c r="A102" s="3">
        <v>42476</v>
      </c>
      <c r="B102" s="2">
        <v>0.33065</v>
      </c>
    </row>
    <row r="103" spans="1:2" x14ac:dyDescent="0.25">
      <c r="A103" s="3">
        <v>42477</v>
      </c>
      <c r="B103" s="2">
        <v>9.522727272727273E-2</v>
      </c>
    </row>
    <row r="104" spans="1:2" x14ac:dyDescent="0.25">
      <c r="A104" s="3">
        <v>42478</v>
      </c>
      <c r="B104" s="2">
        <v>7.6440080971659913E-2</v>
      </c>
    </row>
    <row r="105" spans="1:2" x14ac:dyDescent="0.25">
      <c r="A105" s="3">
        <v>42479</v>
      </c>
      <c r="B105" s="2">
        <v>0.10908193548387098</v>
      </c>
    </row>
    <row r="106" spans="1:2" x14ac:dyDescent="0.25">
      <c r="A106" s="3">
        <v>42480</v>
      </c>
      <c r="B106" s="2">
        <v>8.0130597014925406E-2</v>
      </c>
    </row>
    <row r="107" spans="1:2" x14ac:dyDescent="0.25">
      <c r="A107" s="3">
        <v>42481</v>
      </c>
      <c r="B107" s="2">
        <v>7.5611564625850336E-2</v>
      </c>
    </row>
    <row r="108" spans="1:2" x14ac:dyDescent="0.25">
      <c r="A108" s="3">
        <v>42482</v>
      </c>
      <c r="B108" s="2">
        <v>7.209484536082475E-2</v>
      </c>
    </row>
    <row r="109" spans="1:2" x14ac:dyDescent="0.25">
      <c r="A109" s="3">
        <v>42483</v>
      </c>
      <c r="B109" s="2">
        <v>0.27637999999999996</v>
      </c>
    </row>
    <row r="110" spans="1:2" x14ac:dyDescent="0.25">
      <c r="A110" s="3">
        <v>42484</v>
      </c>
      <c r="B110" s="2">
        <v>6.6163888888888883E-2</v>
      </c>
    </row>
    <row r="111" spans="1:2" x14ac:dyDescent="0.25">
      <c r="A111" s="3">
        <v>42485</v>
      </c>
      <c r="B111" s="2">
        <v>8.9633584905660424E-2</v>
      </c>
    </row>
    <row r="112" spans="1:2" x14ac:dyDescent="0.25">
      <c r="A112" s="3">
        <v>42486</v>
      </c>
      <c r="B112" s="2">
        <v>8.9251063829787203E-2</v>
      </c>
    </row>
    <row r="113" spans="1:2" x14ac:dyDescent="0.25">
      <c r="A113" s="3">
        <v>42487</v>
      </c>
      <c r="B113" s="2">
        <v>8.5620588235294087E-2</v>
      </c>
    </row>
    <row r="114" spans="1:2" x14ac:dyDescent="0.25">
      <c r="A114" s="3">
        <v>42488</v>
      </c>
      <c r="B114" s="2">
        <v>9.1537606837606811E-2</v>
      </c>
    </row>
    <row r="115" spans="1:2" x14ac:dyDescent="0.25">
      <c r="A115" s="3">
        <v>42489</v>
      </c>
      <c r="B115" s="2">
        <v>0.11492731707317071</v>
      </c>
    </row>
    <row r="116" spans="1:2" x14ac:dyDescent="0.25">
      <c r="A116" s="3">
        <v>42490</v>
      </c>
      <c r="B116" s="2">
        <v>0.12453043478260867</v>
      </c>
    </row>
    <row r="117" spans="1:2" x14ac:dyDescent="0.25">
      <c r="A117" s="3">
        <v>42491</v>
      </c>
      <c r="B117" s="2">
        <v>5.0900000000000001E-2</v>
      </c>
    </row>
    <row r="118" spans="1:2" x14ac:dyDescent="0.25">
      <c r="A118" s="3">
        <v>42492</v>
      </c>
      <c r="B118" s="2">
        <v>0.11208371040723984</v>
      </c>
    </row>
    <row r="119" spans="1:2" x14ac:dyDescent="0.25">
      <c r="A119" s="3">
        <v>42493</v>
      </c>
      <c r="B119" s="2">
        <v>8.8220078740157443E-2</v>
      </c>
    </row>
    <row r="120" spans="1:2" x14ac:dyDescent="0.25">
      <c r="A120" s="3">
        <v>42494</v>
      </c>
      <c r="B120" s="2">
        <v>9.2594052044609659E-2</v>
      </c>
    </row>
    <row r="121" spans="1:2" x14ac:dyDescent="0.25">
      <c r="A121" s="3">
        <v>42495</v>
      </c>
      <c r="B121" s="2">
        <v>9.8046303501945528E-2</v>
      </c>
    </row>
    <row r="122" spans="1:2" x14ac:dyDescent="0.25">
      <c r="A122" s="3">
        <v>42496</v>
      </c>
      <c r="B122" s="2">
        <v>7.5368553459119497E-2</v>
      </c>
    </row>
    <row r="123" spans="1:2" x14ac:dyDescent="0.25">
      <c r="A123" s="3">
        <v>42497</v>
      </c>
      <c r="B123" s="2">
        <v>0.2925076923076923</v>
      </c>
    </row>
    <row r="124" spans="1:2" x14ac:dyDescent="0.25">
      <c r="A124" s="3">
        <v>42498</v>
      </c>
      <c r="B124" s="2">
        <v>-3.5599999999999993E-2</v>
      </c>
    </row>
    <row r="125" spans="1:2" x14ac:dyDescent="0.25">
      <c r="A125" s="3">
        <v>42499</v>
      </c>
      <c r="B125" s="2">
        <v>7.1869945355191214E-2</v>
      </c>
    </row>
    <row r="126" spans="1:2" x14ac:dyDescent="0.25">
      <c r="A126" s="3">
        <v>42500</v>
      </c>
      <c r="B126" s="2">
        <v>0.12622364532019706</v>
      </c>
    </row>
    <row r="127" spans="1:2" x14ac:dyDescent="0.25">
      <c r="A127" s="3">
        <v>42501</v>
      </c>
      <c r="B127" s="2">
        <v>4.1909589041095908E-2</v>
      </c>
    </row>
    <row r="128" spans="1:2" x14ac:dyDescent="0.25">
      <c r="A128" s="3">
        <v>42502</v>
      </c>
      <c r="B128" s="2">
        <v>9.7054090909090882E-2</v>
      </c>
    </row>
    <row r="129" spans="1:2" x14ac:dyDescent="0.25">
      <c r="A129" s="3">
        <v>42503</v>
      </c>
      <c r="B129" s="2">
        <v>0.10011548672566373</v>
      </c>
    </row>
    <row r="130" spans="1:2" x14ac:dyDescent="0.25">
      <c r="A130" s="3">
        <v>42504</v>
      </c>
      <c r="B130" s="2">
        <v>9.5080000000000026E-2</v>
      </c>
    </row>
    <row r="131" spans="1:2" x14ac:dyDescent="0.25">
      <c r="A131" s="3">
        <v>42505</v>
      </c>
      <c r="B131" s="2">
        <v>5.4838709677418684E-5</v>
      </c>
    </row>
    <row r="132" spans="1:2" x14ac:dyDescent="0.25">
      <c r="A132" s="3">
        <v>42506</v>
      </c>
      <c r="B132" s="2">
        <v>0.12124069264069262</v>
      </c>
    </row>
    <row r="133" spans="1:2" x14ac:dyDescent="0.25">
      <c r="A133" s="3">
        <v>42507</v>
      </c>
      <c r="B133" s="2">
        <v>0.11068571428571432</v>
      </c>
    </row>
    <row r="134" spans="1:2" x14ac:dyDescent="0.25">
      <c r="A134" s="3">
        <v>42508</v>
      </c>
      <c r="B134" s="2">
        <v>0.12124455445544551</v>
      </c>
    </row>
    <row r="135" spans="1:2" x14ac:dyDescent="0.25">
      <c r="A135" s="3">
        <v>42509</v>
      </c>
      <c r="B135" s="2">
        <v>9.0319847328244288E-2</v>
      </c>
    </row>
    <row r="136" spans="1:2" x14ac:dyDescent="0.25">
      <c r="A136" s="3">
        <v>42510</v>
      </c>
      <c r="B136" s="2">
        <v>7.7443434343434356E-2</v>
      </c>
    </row>
    <row r="137" spans="1:2" x14ac:dyDescent="0.25">
      <c r="A137" s="3">
        <v>42511</v>
      </c>
      <c r="B137" s="2">
        <v>0.14322500000000005</v>
      </c>
    </row>
    <row r="138" spans="1:2" x14ac:dyDescent="0.25">
      <c r="A138" s="3">
        <v>42512</v>
      </c>
      <c r="B138" s="2">
        <v>5.2402439024390249E-2</v>
      </c>
    </row>
    <row r="139" spans="1:2" x14ac:dyDescent="0.25">
      <c r="A139" s="3">
        <v>42513</v>
      </c>
      <c r="B139" s="2">
        <v>0.10211658536585368</v>
      </c>
    </row>
    <row r="140" spans="1:2" x14ac:dyDescent="0.25">
      <c r="A140" s="3">
        <v>42514</v>
      </c>
      <c r="B140" s="2">
        <v>0.1088587962962963</v>
      </c>
    </row>
    <row r="141" spans="1:2" x14ac:dyDescent="0.25">
      <c r="A141" s="3">
        <v>42515</v>
      </c>
      <c r="B141" s="2">
        <v>0.12987897196261677</v>
      </c>
    </row>
    <row r="142" spans="1:2" x14ac:dyDescent="0.25">
      <c r="A142" s="3">
        <v>42516</v>
      </c>
      <c r="B142" s="2">
        <v>8.2879130434782539E-2</v>
      </c>
    </row>
    <row r="143" spans="1:2" x14ac:dyDescent="0.25">
      <c r="A143" s="3">
        <v>42517</v>
      </c>
      <c r="B143" s="2">
        <v>0.13751772151898736</v>
      </c>
    </row>
    <row r="144" spans="1:2" x14ac:dyDescent="0.25">
      <c r="A144" s="3">
        <v>42518</v>
      </c>
      <c r="B144" s="2">
        <v>0.29912</v>
      </c>
    </row>
    <row r="145" spans="1:2" x14ac:dyDescent="0.25">
      <c r="A145" s="3">
        <v>42519</v>
      </c>
      <c r="B145" s="2">
        <v>0.15891428571428573</v>
      </c>
    </row>
    <row r="146" spans="1:2" x14ac:dyDescent="0.25">
      <c r="A146" s="3">
        <v>42520</v>
      </c>
      <c r="B146" s="2">
        <v>8.5102380952380957E-2</v>
      </c>
    </row>
    <row r="147" spans="1:2" x14ac:dyDescent="0.25">
      <c r="A147" s="3">
        <v>42521</v>
      </c>
      <c r="B147" s="2">
        <v>0.1296157068062827</v>
      </c>
    </row>
    <row r="148" spans="1:2" x14ac:dyDescent="0.25">
      <c r="A148" s="3">
        <v>42522</v>
      </c>
      <c r="B148" s="2">
        <v>0.11014473684210523</v>
      </c>
    </row>
    <row r="149" spans="1:2" x14ac:dyDescent="0.25">
      <c r="A149" s="3">
        <v>42523</v>
      </c>
      <c r="B149" s="2">
        <v>0.14477904761904759</v>
      </c>
    </row>
    <row r="150" spans="1:2" x14ac:dyDescent="0.25">
      <c r="A150" s="3">
        <v>42524</v>
      </c>
      <c r="B150" s="2">
        <v>0.10411602564102565</v>
      </c>
    </row>
    <row r="151" spans="1:2" x14ac:dyDescent="0.25">
      <c r="A151" s="3">
        <v>42525</v>
      </c>
      <c r="B151" s="2">
        <v>0.212948</v>
      </c>
    </row>
    <row r="152" spans="1:2" x14ac:dyDescent="0.25">
      <c r="A152" s="3">
        <v>42526</v>
      </c>
      <c r="B152" s="2">
        <v>4.117826086956522E-2</v>
      </c>
    </row>
    <row r="153" spans="1:2" x14ac:dyDescent="0.25">
      <c r="A153" s="3">
        <v>42527</v>
      </c>
      <c r="B153" s="2">
        <v>0.10830631067961162</v>
      </c>
    </row>
    <row r="154" spans="1:2" x14ac:dyDescent="0.25">
      <c r="A154" s="3">
        <v>42528</v>
      </c>
      <c r="B154" s="2">
        <v>0.12307745901639335</v>
      </c>
    </row>
    <row r="155" spans="1:2" x14ac:dyDescent="0.25">
      <c r="A155" s="3">
        <v>42529</v>
      </c>
      <c r="B155" s="2">
        <v>0.11770833333333333</v>
      </c>
    </row>
    <row r="156" spans="1:2" x14ac:dyDescent="0.25">
      <c r="A156" s="3">
        <v>42530</v>
      </c>
      <c r="B156" s="2">
        <v>0.13998111587982831</v>
      </c>
    </row>
    <row r="157" spans="1:2" x14ac:dyDescent="0.25">
      <c r="A157" s="3">
        <v>42531</v>
      </c>
      <c r="B157" s="2">
        <v>0.13105505617977525</v>
      </c>
    </row>
    <row r="158" spans="1:2" x14ac:dyDescent="0.25">
      <c r="A158" s="3">
        <v>42532</v>
      </c>
      <c r="B158" s="2">
        <v>0.16393333333333335</v>
      </c>
    </row>
    <row r="159" spans="1:2" x14ac:dyDescent="0.25">
      <c r="A159" s="3">
        <v>42533</v>
      </c>
      <c r="B159" s="2">
        <v>2.0454999999999997E-2</v>
      </c>
    </row>
    <row r="160" spans="1:2" x14ac:dyDescent="0.25">
      <c r="A160" s="3">
        <v>42534</v>
      </c>
      <c r="B160" s="2">
        <v>0.14397302631578943</v>
      </c>
    </row>
    <row r="161" spans="1:2" x14ac:dyDescent="0.25">
      <c r="A161" s="3">
        <v>42535</v>
      </c>
      <c r="B161" s="2">
        <v>0.1407842553191489</v>
      </c>
    </row>
    <row r="162" spans="1:2" x14ac:dyDescent="0.25">
      <c r="A162" s="3">
        <v>42536</v>
      </c>
      <c r="B162" s="2">
        <v>0.14596024096385526</v>
      </c>
    </row>
    <row r="163" spans="1:2" x14ac:dyDescent="0.25">
      <c r="A163" s="3">
        <v>42537</v>
      </c>
      <c r="B163" s="2">
        <v>8.9496313364055294E-2</v>
      </c>
    </row>
    <row r="164" spans="1:2" x14ac:dyDescent="0.25">
      <c r="A164" s="3">
        <v>42538</v>
      </c>
      <c r="B164" s="2">
        <v>0.15583333333333327</v>
      </c>
    </row>
    <row r="165" spans="1:2" x14ac:dyDescent="0.25">
      <c r="A165" s="3">
        <v>42539</v>
      </c>
      <c r="B165" s="2">
        <v>0.21117499999999995</v>
      </c>
    </row>
    <row r="166" spans="1:2" x14ac:dyDescent="0.25">
      <c r="A166" s="3">
        <v>42540</v>
      </c>
      <c r="B166" s="2">
        <v>0.18201212121212121</v>
      </c>
    </row>
    <row r="167" spans="1:2" x14ac:dyDescent="0.25">
      <c r="A167" s="3">
        <v>42541</v>
      </c>
      <c r="B167" s="2">
        <v>0.10742350230414745</v>
      </c>
    </row>
    <row r="168" spans="1:2" x14ac:dyDescent="0.25">
      <c r="A168" s="3">
        <v>42542</v>
      </c>
      <c r="B168" s="2">
        <v>0.14220999999999998</v>
      </c>
    </row>
    <row r="169" spans="1:2" x14ac:dyDescent="0.25">
      <c r="A169" s="3">
        <v>42543</v>
      </c>
      <c r="B169" s="2">
        <v>0.1106679558011049</v>
      </c>
    </row>
    <row r="170" spans="1:2" x14ac:dyDescent="0.25">
      <c r="A170" s="3">
        <v>42544</v>
      </c>
      <c r="B170" s="2">
        <v>7.023076923076918E-2</v>
      </c>
    </row>
    <row r="171" spans="1:2" x14ac:dyDescent="0.25">
      <c r="A171" s="3">
        <v>42545</v>
      </c>
      <c r="B171" s="2">
        <v>8.5941520467836249E-2</v>
      </c>
    </row>
    <row r="172" spans="1:2" x14ac:dyDescent="0.25">
      <c r="A172" s="3">
        <v>42546</v>
      </c>
      <c r="B172" s="2">
        <v>2.4770000000000007E-2</v>
      </c>
    </row>
    <row r="173" spans="1:2" x14ac:dyDescent="0.25">
      <c r="A173" s="3">
        <v>42547</v>
      </c>
      <c r="B173" s="2">
        <v>7.4171111111111132E-2</v>
      </c>
    </row>
    <row r="174" spans="1:2" x14ac:dyDescent="0.25">
      <c r="A174" s="3">
        <v>42548</v>
      </c>
      <c r="B174" s="2">
        <v>8.608951612903222E-2</v>
      </c>
    </row>
    <row r="175" spans="1:2" x14ac:dyDescent="0.25">
      <c r="A175" s="3">
        <v>42549</v>
      </c>
      <c r="B175" s="2">
        <v>0.13520416666666665</v>
      </c>
    </row>
    <row r="176" spans="1:2" x14ac:dyDescent="0.25">
      <c r="A176" s="3">
        <v>42550</v>
      </c>
      <c r="B176" s="2">
        <v>0.12759464882943139</v>
      </c>
    </row>
    <row r="177" spans="1:2" x14ac:dyDescent="0.25">
      <c r="A177" s="3">
        <v>42551</v>
      </c>
      <c r="B177" s="2">
        <v>0.11622251908396941</v>
      </c>
    </row>
    <row r="178" spans="1:2" x14ac:dyDescent="0.25">
      <c r="A178" s="3">
        <v>42552</v>
      </c>
      <c r="B178" s="2">
        <v>0.13486299999999996</v>
      </c>
    </row>
    <row r="179" spans="1:2" x14ac:dyDescent="0.25">
      <c r="A179" s="3">
        <v>42553</v>
      </c>
      <c r="B179" s="2">
        <v>-5.8300000000000005E-2</v>
      </c>
    </row>
    <row r="180" spans="1:2" x14ac:dyDescent="0.25">
      <c r="A180" s="3">
        <v>42554</v>
      </c>
      <c r="B180" s="2">
        <v>0.10378823529411765</v>
      </c>
    </row>
    <row r="181" spans="1:2" x14ac:dyDescent="0.25">
      <c r="A181" s="3">
        <v>42555</v>
      </c>
      <c r="B181" s="2">
        <v>-3.5294117647058855E-3</v>
      </c>
    </row>
    <row r="182" spans="1:2" x14ac:dyDescent="0.25">
      <c r="A182" s="3">
        <v>42556</v>
      </c>
      <c r="B182" s="2">
        <v>0.12819079497907945</v>
      </c>
    </row>
    <row r="183" spans="1:2" x14ac:dyDescent="0.25">
      <c r="A183" s="3">
        <v>42557</v>
      </c>
      <c r="B183" s="2">
        <v>0.12204636363636358</v>
      </c>
    </row>
    <row r="184" spans="1:2" x14ac:dyDescent="0.25">
      <c r="A184" s="3">
        <v>42558</v>
      </c>
      <c r="B184" s="2">
        <v>9.1308407079646034E-2</v>
      </c>
    </row>
    <row r="185" spans="1:2" x14ac:dyDescent="0.25">
      <c r="A185" s="3">
        <v>42559</v>
      </c>
      <c r="B185" s="2">
        <v>9.2432530120481943E-2</v>
      </c>
    </row>
    <row r="186" spans="1:2" x14ac:dyDescent="0.25">
      <c r="A186" s="3">
        <v>42560</v>
      </c>
      <c r="B186" s="2">
        <v>7.5466666666666696E-2</v>
      </c>
    </row>
    <row r="187" spans="1:2" x14ac:dyDescent="0.25">
      <c r="A187" s="3">
        <v>42561</v>
      </c>
      <c r="B187" s="2">
        <v>0.16884571428571429</v>
      </c>
    </row>
    <row r="188" spans="1:2" x14ac:dyDescent="0.25">
      <c r="A188" s="3">
        <v>42562</v>
      </c>
      <c r="B188" s="2">
        <v>0.12916578947368426</v>
      </c>
    </row>
    <row r="189" spans="1:2" x14ac:dyDescent="0.25">
      <c r="A189" s="3">
        <v>42563</v>
      </c>
      <c r="B189" s="2">
        <v>0.1371610328638497</v>
      </c>
    </row>
    <row r="190" spans="1:2" x14ac:dyDescent="0.25">
      <c r="A190" s="3">
        <v>42564</v>
      </c>
      <c r="B190" s="2">
        <v>0.15105491071428565</v>
      </c>
    </row>
    <row r="191" spans="1:2" x14ac:dyDescent="0.25">
      <c r="A191" s="3">
        <v>42565</v>
      </c>
      <c r="B191" s="2">
        <v>8.2387815126050423E-2</v>
      </c>
    </row>
    <row r="192" spans="1:2" x14ac:dyDescent="0.25">
      <c r="A192" s="3">
        <v>42566</v>
      </c>
      <c r="B192" s="2">
        <v>0.10848750000000003</v>
      </c>
    </row>
    <row r="193" spans="1:2" x14ac:dyDescent="0.25">
      <c r="A193" s="3">
        <v>42567</v>
      </c>
      <c r="B193" s="2">
        <v>9.8338095238095252E-2</v>
      </c>
    </row>
    <row r="194" spans="1:2" x14ac:dyDescent="0.25">
      <c r="A194" s="3">
        <v>42568</v>
      </c>
      <c r="B194" s="2">
        <v>0.10996521739130433</v>
      </c>
    </row>
    <row r="195" spans="1:2" x14ac:dyDescent="0.25">
      <c r="A195" s="3">
        <v>42569</v>
      </c>
      <c r="B195" s="2">
        <v>0.14451934156378601</v>
      </c>
    </row>
    <row r="196" spans="1:2" x14ac:dyDescent="0.25">
      <c r="A196" s="3">
        <v>42570</v>
      </c>
      <c r="B196" s="2">
        <v>8.2439636363636368E-2</v>
      </c>
    </row>
    <row r="197" spans="1:2" x14ac:dyDescent="0.25">
      <c r="A197" s="3">
        <v>42571</v>
      </c>
      <c r="B197" s="2">
        <v>0.11962000000000003</v>
      </c>
    </row>
    <row r="198" spans="1:2" x14ac:dyDescent="0.25">
      <c r="A198" s="3">
        <v>42572</v>
      </c>
      <c r="B198" s="2">
        <v>0.10140333333333337</v>
      </c>
    </row>
    <row r="199" spans="1:2" x14ac:dyDescent="0.25">
      <c r="A199" s="3">
        <v>42573</v>
      </c>
      <c r="B199" s="2">
        <v>0.11641173184357541</v>
      </c>
    </row>
    <row r="200" spans="1:2" x14ac:dyDescent="0.25">
      <c r="A200" s="3">
        <v>42574</v>
      </c>
      <c r="B200" s="2">
        <v>0.37569999999999998</v>
      </c>
    </row>
    <row r="201" spans="1:2" x14ac:dyDescent="0.25">
      <c r="A201" s="3">
        <v>42575</v>
      </c>
      <c r="B201" s="2">
        <v>0.18340740740740741</v>
      </c>
    </row>
    <row r="202" spans="1:2" x14ac:dyDescent="0.25">
      <c r="A202" s="3">
        <v>42576</v>
      </c>
      <c r="B202" s="2">
        <v>9.2334405144694473E-2</v>
      </c>
    </row>
    <row r="203" spans="1:2" x14ac:dyDescent="0.25">
      <c r="A203" s="3">
        <v>42577</v>
      </c>
      <c r="B203" s="2">
        <v>0.1087577127659574</v>
      </c>
    </row>
    <row r="204" spans="1:2" x14ac:dyDescent="0.25">
      <c r="A204" s="3">
        <v>42578</v>
      </c>
      <c r="B204" s="2">
        <v>0.10366267029972751</v>
      </c>
    </row>
    <row r="205" spans="1:2" x14ac:dyDescent="0.25">
      <c r="A205" s="3">
        <v>42579</v>
      </c>
      <c r="B205" s="2">
        <v>8.5215963855421795E-2</v>
      </c>
    </row>
    <row r="206" spans="1:2" x14ac:dyDescent="0.25">
      <c r="A206" s="3">
        <v>42580</v>
      </c>
      <c r="B206" s="2">
        <v>9.6786666666666618E-2</v>
      </c>
    </row>
    <row r="207" spans="1:2" x14ac:dyDescent="0.25">
      <c r="A207" s="3">
        <v>42581</v>
      </c>
      <c r="B207" s="2">
        <v>4.7683999999999997E-2</v>
      </c>
    </row>
    <row r="208" spans="1:2" x14ac:dyDescent="0.25">
      <c r="A208" s="3">
        <v>42582</v>
      </c>
      <c r="B208" s="2">
        <v>7.3307407407407404E-2</v>
      </c>
    </row>
    <row r="209" spans="1:2" x14ac:dyDescent="0.25">
      <c r="A209" s="3">
        <v>42583</v>
      </c>
      <c r="B209" s="2">
        <v>0.10732403433476399</v>
      </c>
    </row>
    <row r="210" spans="1:2" x14ac:dyDescent="0.25">
      <c r="A210" s="3">
        <v>42584</v>
      </c>
      <c r="B210" s="2">
        <v>7.6203448275862062E-2</v>
      </c>
    </row>
    <row r="211" spans="1:2" x14ac:dyDescent="0.25">
      <c r="A211" s="3">
        <v>42585</v>
      </c>
      <c r="B211" s="2">
        <v>8.4441975308641989E-2</v>
      </c>
    </row>
    <row r="212" spans="1:2" x14ac:dyDescent="0.25">
      <c r="A212" s="3">
        <v>42586</v>
      </c>
      <c r="B212" s="2">
        <v>0.10542964426877463</v>
      </c>
    </row>
    <row r="213" spans="1:2" x14ac:dyDescent="0.25">
      <c r="A213" s="3">
        <v>42587</v>
      </c>
      <c r="B213" s="2">
        <v>0.10870940594059401</v>
      </c>
    </row>
    <row r="214" spans="1:2" x14ac:dyDescent="0.25">
      <c r="A214" s="3">
        <v>42588</v>
      </c>
      <c r="B214" s="2">
        <v>0.28154000000000001</v>
      </c>
    </row>
    <row r="215" spans="1:2" x14ac:dyDescent="0.25">
      <c r="A215" s="3">
        <v>42589</v>
      </c>
      <c r="B215" s="2">
        <v>9.0306060606060598E-2</v>
      </c>
    </row>
    <row r="216" spans="1:2" x14ac:dyDescent="0.25">
      <c r="A216" s="3">
        <v>42590</v>
      </c>
      <c r="B216" s="2">
        <v>8.1744761904761917E-2</v>
      </c>
    </row>
    <row r="217" spans="1:2" x14ac:dyDescent="0.25">
      <c r="A217" s="3">
        <v>42591</v>
      </c>
      <c r="B217" s="2">
        <v>0.10702167487684724</v>
      </c>
    </row>
    <row r="218" spans="1:2" x14ac:dyDescent="0.25">
      <c r="A218" s="3">
        <v>42592</v>
      </c>
      <c r="B218" s="2">
        <v>9.1697169811320742E-2</v>
      </c>
    </row>
    <row r="219" spans="1:2" x14ac:dyDescent="0.25">
      <c r="A219" s="3">
        <v>42593</v>
      </c>
      <c r="B219" s="2">
        <v>0.10652727272727271</v>
      </c>
    </row>
    <row r="220" spans="1:2" x14ac:dyDescent="0.25">
      <c r="A220" s="3">
        <v>42594</v>
      </c>
      <c r="B220" s="2">
        <v>0.14286704545454543</v>
      </c>
    </row>
    <row r="221" spans="1:2" x14ac:dyDescent="0.25">
      <c r="A221" s="3">
        <v>42595</v>
      </c>
      <c r="B221" s="2">
        <v>3.3310000000000013E-2</v>
      </c>
    </row>
    <row r="222" spans="1:2" x14ac:dyDescent="0.25">
      <c r="A222" s="3">
        <v>42596</v>
      </c>
      <c r="B222" s="2">
        <v>8.992307692307697E-3</v>
      </c>
    </row>
    <row r="223" spans="1:2" x14ac:dyDescent="0.25">
      <c r="A223" s="3">
        <v>42597</v>
      </c>
      <c r="B223" s="2">
        <v>0.12612775119617228</v>
      </c>
    </row>
    <row r="224" spans="1:2" x14ac:dyDescent="0.25">
      <c r="A224" s="3">
        <v>42598</v>
      </c>
      <c r="B224" s="2">
        <v>0.12364771573604057</v>
      </c>
    </row>
    <row r="225" spans="1:2" x14ac:dyDescent="0.25">
      <c r="A225" s="3">
        <v>42599</v>
      </c>
      <c r="B225" s="2">
        <v>0.11807446808510641</v>
      </c>
    </row>
    <row r="226" spans="1:2" x14ac:dyDescent="0.25">
      <c r="A226" s="3">
        <v>42600</v>
      </c>
      <c r="B226" s="2">
        <v>0.10927657657657658</v>
      </c>
    </row>
    <row r="227" spans="1:2" x14ac:dyDescent="0.25">
      <c r="A227" s="3">
        <v>42601</v>
      </c>
      <c r="B227" s="2">
        <v>0.16140472972972963</v>
      </c>
    </row>
    <row r="228" spans="1:2" x14ac:dyDescent="0.25">
      <c r="A228" s="3">
        <v>42602</v>
      </c>
      <c r="B228" s="2">
        <v>0.12097307692307693</v>
      </c>
    </row>
    <row r="229" spans="1:2" x14ac:dyDescent="0.25">
      <c r="A229" s="3">
        <v>42603</v>
      </c>
      <c r="B229" s="2">
        <v>4.936296296296297E-2</v>
      </c>
    </row>
    <row r="230" spans="1:2" x14ac:dyDescent="0.25">
      <c r="A230" s="3">
        <v>42604</v>
      </c>
      <c r="B230" s="2">
        <v>0.10002039800995018</v>
      </c>
    </row>
    <row r="231" spans="1:2" x14ac:dyDescent="0.25">
      <c r="A231" s="3">
        <v>42605</v>
      </c>
      <c r="B231" s="2">
        <v>0.12754390243902436</v>
      </c>
    </row>
    <row r="232" spans="1:2" x14ac:dyDescent="0.25">
      <c r="A232" s="3">
        <v>42606</v>
      </c>
      <c r="B232" s="2">
        <v>0.10434948453608252</v>
      </c>
    </row>
    <row r="233" spans="1:2" x14ac:dyDescent="0.25">
      <c r="A233" s="3">
        <v>42607</v>
      </c>
      <c r="B233" s="2">
        <v>0.11844382022471903</v>
      </c>
    </row>
    <row r="234" spans="1:2" x14ac:dyDescent="0.25">
      <c r="A234" s="3">
        <v>42608</v>
      </c>
      <c r="B234" s="2">
        <v>0.12904247787610618</v>
      </c>
    </row>
    <row r="235" spans="1:2" x14ac:dyDescent="0.25">
      <c r="A235" s="3">
        <v>42609</v>
      </c>
      <c r="B235" s="2">
        <v>0.18486666666666668</v>
      </c>
    </row>
    <row r="236" spans="1:2" x14ac:dyDescent="0.25">
      <c r="A236" s="3">
        <v>42610</v>
      </c>
      <c r="B236" s="2">
        <v>0.16714333333333334</v>
      </c>
    </row>
    <row r="237" spans="1:2" x14ac:dyDescent="0.25">
      <c r="A237" s="3">
        <v>42611</v>
      </c>
      <c r="B237" s="2">
        <v>0.10485686274509803</v>
      </c>
    </row>
    <row r="238" spans="1:2" x14ac:dyDescent="0.25">
      <c r="A238" s="3">
        <v>42612</v>
      </c>
      <c r="B238" s="2">
        <v>0.13091804878048785</v>
      </c>
    </row>
    <row r="239" spans="1:2" x14ac:dyDescent="0.25">
      <c r="A239" s="3">
        <v>42613</v>
      </c>
      <c r="B239" s="2">
        <v>7.7625274725274723E-2</v>
      </c>
    </row>
    <row r="240" spans="1:2" x14ac:dyDescent="0.25">
      <c r="A240" s="3">
        <v>42614</v>
      </c>
      <c r="B240" s="2">
        <v>0.1640742690058479</v>
      </c>
    </row>
    <row r="241" spans="1:2" x14ac:dyDescent="0.25">
      <c r="A241" s="3">
        <v>42615</v>
      </c>
      <c r="B241" s="2">
        <v>0.11452500000000004</v>
      </c>
    </row>
    <row r="242" spans="1:2" x14ac:dyDescent="0.25">
      <c r="A242" s="3">
        <v>42616</v>
      </c>
      <c r="B242" s="2">
        <v>-0.15985384615384612</v>
      </c>
    </row>
    <row r="243" spans="1:2" x14ac:dyDescent="0.25">
      <c r="A243" s="3">
        <v>42617</v>
      </c>
      <c r="B243" s="2">
        <v>0.18510000000000001</v>
      </c>
    </row>
    <row r="244" spans="1:2" x14ac:dyDescent="0.25">
      <c r="A244" s="3">
        <v>42618</v>
      </c>
      <c r="B244" s="2">
        <v>5.618620689655171E-2</v>
      </c>
    </row>
    <row r="245" spans="1:2" x14ac:dyDescent="0.25">
      <c r="A245" s="3">
        <v>42619</v>
      </c>
      <c r="B245" s="2">
        <v>0.13376016597510376</v>
      </c>
    </row>
    <row r="246" spans="1:2" x14ac:dyDescent="0.25">
      <c r="A246" s="3">
        <v>42620</v>
      </c>
      <c r="B246" s="2">
        <v>0.11057205240174671</v>
      </c>
    </row>
    <row r="247" spans="1:2" x14ac:dyDescent="0.25">
      <c r="A247" s="3">
        <v>42621</v>
      </c>
      <c r="B247" s="2">
        <v>0.13789098360655735</v>
      </c>
    </row>
    <row r="248" spans="1:2" x14ac:dyDescent="0.25">
      <c r="A248" s="3">
        <v>42622</v>
      </c>
      <c r="B248" s="2">
        <v>9.7507692307692323E-2</v>
      </c>
    </row>
    <row r="249" spans="1:2" x14ac:dyDescent="0.25">
      <c r="A249" s="3">
        <v>42623</v>
      </c>
      <c r="B249" s="2">
        <v>0.19964347826086962</v>
      </c>
    </row>
    <row r="250" spans="1:2" x14ac:dyDescent="0.25">
      <c r="A250" s="3">
        <v>42624</v>
      </c>
      <c r="B250" s="2">
        <v>-3.6832000000000004E-2</v>
      </c>
    </row>
    <row r="251" spans="1:2" x14ac:dyDescent="0.25">
      <c r="A251" s="3">
        <v>42625</v>
      </c>
      <c r="B251" s="2">
        <v>0.15256179245283005</v>
      </c>
    </row>
    <row r="252" spans="1:2" x14ac:dyDescent="0.25">
      <c r="A252" s="3">
        <v>42626</v>
      </c>
      <c r="B252" s="2">
        <v>0.14230045454545451</v>
      </c>
    </row>
    <row r="253" spans="1:2" x14ac:dyDescent="0.25">
      <c r="A253" s="3">
        <v>42627</v>
      </c>
      <c r="B253" s="2">
        <v>0.13859944751381215</v>
      </c>
    </row>
    <row r="254" spans="1:2" x14ac:dyDescent="0.25">
      <c r="A254" s="3">
        <v>42628</v>
      </c>
      <c r="B254" s="2">
        <v>9.8947342995169038E-2</v>
      </c>
    </row>
    <row r="255" spans="1:2" x14ac:dyDescent="0.25">
      <c r="A255" s="3">
        <v>42629</v>
      </c>
      <c r="B255" s="2">
        <v>0.15375460122699386</v>
      </c>
    </row>
    <row r="256" spans="1:2" x14ac:dyDescent="0.25">
      <c r="A256" s="3">
        <v>42630</v>
      </c>
      <c r="B256" s="2">
        <v>5.588947368421051E-2</v>
      </c>
    </row>
    <row r="257" spans="1:2" x14ac:dyDescent="0.25">
      <c r="A257" s="3">
        <v>42631</v>
      </c>
      <c r="B257" s="2">
        <v>0.15179500000000004</v>
      </c>
    </row>
    <row r="258" spans="1:2" x14ac:dyDescent="0.25">
      <c r="A258" s="3">
        <v>42632</v>
      </c>
      <c r="B258" s="2">
        <v>0.13902052631578951</v>
      </c>
    </row>
    <row r="259" spans="1:2" x14ac:dyDescent="0.25">
      <c r="A259" s="3">
        <v>42633</v>
      </c>
      <c r="B259" s="2">
        <v>0.13685631578947369</v>
      </c>
    </row>
    <row r="260" spans="1:2" x14ac:dyDescent="0.25">
      <c r="A260" s="3">
        <v>42634</v>
      </c>
      <c r="B260" s="2">
        <v>0.14646768558951975</v>
      </c>
    </row>
    <row r="261" spans="1:2" x14ac:dyDescent="0.25">
      <c r="A261" s="3">
        <v>42635</v>
      </c>
      <c r="B261" s="2">
        <v>0.13878817733990151</v>
      </c>
    </row>
    <row r="262" spans="1:2" x14ac:dyDescent="0.25">
      <c r="A262" s="3">
        <v>42636</v>
      </c>
      <c r="B262" s="2">
        <v>0.12450904522613064</v>
      </c>
    </row>
    <row r="263" spans="1:2" x14ac:dyDescent="0.25">
      <c r="A263" s="3">
        <v>42637</v>
      </c>
      <c r="B263" s="2">
        <v>0.11334782608695651</v>
      </c>
    </row>
    <row r="264" spans="1:2" x14ac:dyDescent="0.25">
      <c r="A264" s="3">
        <v>42638</v>
      </c>
      <c r="B264" s="2">
        <v>6.1710344827586208E-2</v>
      </c>
    </row>
    <row r="265" spans="1:2" x14ac:dyDescent="0.25">
      <c r="A265" s="3">
        <v>42639</v>
      </c>
      <c r="B265" s="2">
        <v>0.15119318181818175</v>
      </c>
    </row>
    <row r="266" spans="1:2" x14ac:dyDescent="0.25">
      <c r="A266" s="3">
        <v>42640</v>
      </c>
      <c r="B266" s="2">
        <v>0.18050633484162884</v>
      </c>
    </row>
    <row r="267" spans="1:2" x14ac:dyDescent="0.25">
      <c r="A267" s="3">
        <v>42641</v>
      </c>
      <c r="B267" s="2">
        <v>0.16230204081632649</v>
      </c>
    </row>
    <row r="268" spans="1:2" x14ac:dyDescent="0.25">
      <c r="A268" s="3">
        <v>42642</v>
      </c>
      <c r="B268" s="2">
        <v>7.0477725118483381E-2</v>
      </c>
    </row>
    <row r="269" spans="1:2" x14ac:dyDescent="0.25">
      <c r="A269" s="3">
        <v>42643</v>
      </c>
      <c r="B269" s="2">
        <v>0.10108491379310341</v>
      </c>
    </row>
    <row r="270" spans="1:2" x14ac:dyDescent="0.25">
      <c r="A270" s="3">
        <v>42644</v>
      </c>
      <c r="B270" s="2">
        <v>0.12738518518518518</v>
      </c>
    </row>
    <row r="271" spans="1:2" x14ac:dyDescent="0.25">
      <c r="A271" s="3">
        <v>42645</v>
      </c>
      <c r="B271" s="2">
        <v>0.19896799999999998</v>
      </c>
    </row>
    <row r="272" spans="1:2" x14ac:dyDescent="0.25">
      <c r="A272" s="3">
        <v>42646</v>
      </c>
      <c r="B272" s="2">
        <v>9.2661165048543673E-2</v>
      </c>
    </row>
    <row r="273" spans="1:2" x14ac:dyDescent="0.25">
      <c r="A273" s="3">
        <v>42647</v>
      </c>
      <c r="B273" s="2">
        <v>0.11858464912280695</v>
      </c>
    </row>
    <row r="274" spans="1:2" x14ac:dyDescent="0.25">
      <c r="A274" s="3">
        <v>42648</v>
      </c>
      <c r="B274" s="2">
        <v>8.7802040816326532E-2</v>
      </c>
    </row>
    <row r="275" spans="1:2" x14ac:dyDescent="0.25">
      <c r="A275" s="3">
        <v>42649</v>
      </c>
      <c r="B275" s="2">
        <v>8.5834801762114513E-2</v>
      </c>
    </row>
    <row r="276" spans="1:2" x14ac:dyDescent="0.25">
      <c r="A276" s="3">
        <v>42650</v>
      </c>
      <c r="B276" s="2">
        <v>9.9935294117647039E-2</v>
      </c>
    </row>
    <row r="277" spans="1:2" x14ac:dyDescent="0.25">
      <c r="A277" s="3">
        <v>42651</v>
      </c>
      <c r="B277" s="2">
        <v>0.11552173913043479</v>
      </c>
    </row>
    <row r="278" spans="1:2" x14ac:dyDescent="0.25">
      <c r="A278" s="3">
        <v>42652</v>
      </c>
      <c r="B278" s="2">
        <v>8.1651612903225798E-2</v>
      </c>
    </row>
    <row r="279" spans="1:2" x14ac:dyDescent="0.25">
      <c r="A279" s="3">
        <v>42653</v>
      </c>
      <c r="B279" s="2">
        <v>0.10498143459915604</v>
      </c>
    </row>
    <row r="280" spans="1:2" x14ac:dyDescent="0.25">
      <c r="A280" s="3">
        <v>42654</v>
      </c>
      <c r="B280" s="2">
        <v>0.13693152542372874</v>
      </c>
    </row>
    <row r="281" spans="1:2" x14ac:dyDescent="0.25">
      <c r="A281" s="3">
        <v>42655</v>
      </c>
      <c r="B281" s="2">
        <v>0.11767880184331796</v>
      </c>
    </row>
    <row r="282" spans="1:2" x14ac:dyDescent="0.25">
      <c r="A282" s="3">
        <v>42656</v>
      </c>
      <c r="B282" s="2">
        <v>0.12271093117408906</v>
      </c>
    </row>
    <row r="283" spans="1:2" x14ac:dyDescent="0.25">
      <c r="A283" s="3">
        <v>42657</v>
      </c>
      <c r="B283" s="2">
        <v>0.12778461538461539</v>
      </c>
    </row>
    <row r="284" spans="1:2" x14ac:dyDescent="0.25">
      <c r="A284" s="3">
        <v>42658</v>
      </c>
      <c r="B284" s="2">
        <v>0.21621304347826084</v>
      </c>
    </row>
    <row r="285" spans="1:2" x14ac:dyDescent="0.25">
      <c r="A285" s="3">
        <v>42659</v>
      </c>
      <c r="B285" s="2">
        <v>7.6311111111111107E-2</v>
      </c>
    </row>
    <row r="286" spans="1:2" x14ac:dyDescent="0.25">
      <c r="A286" s="3">
        <v>42660</v>
      </c>
      <c r="B286" s="2">
        <v>9.3101886792452765E-2</v>
      </c>
    </row>
    <row r="287" spans="1:2" x14ac:dyDescent="0.25">
      <c r="A287" s="3">
        <v>42661</v>
      </c>
      <c r="B287" s="2">
        <v>0.12884257425742573</v>
      </c>
    </row>
    <row r="288" spans="1:2" x14ac:dyDescent="0.25">
      <c r="A288" s="3">
        <v>42662</v>
      </c>
      <c r="B288" s="2">
        <v>7.8638670694864063E-2</v>
      </c>
    </row>
    <row r="289" spans="1:2" x14ac:dyDescent="0.25">
      <c r="A289" s="3">
        <v>42663</v>
      </c>
      <c r="B289" s="2">
        <v>0.11991554878048777</v>
      </c>
    </row>
    <row r="290" spans="1:2" x14ac:dyDescent="0.25">
      <c r="A290" s="3">
        <v>42664</v>
      </c>
      <c r="B290" s="2">
        <v>9.1783870967741932E-2</v>
      </c>
    </row>
    <row r="291" spans="1:2" x14ac:dyDescent="0.25">
      <c r="A291" s="3">
        <v>42665</v>
      </c>
      <c r="B291" s="2">
        <v>0.24045500000000003</v>
      </c>
    </row>
    <row r="292" spans="1:2" x14ac:dyDescent="0.25">
      <c r="A292" s="3">
        <v>42666</v>
      </c>
      <c r="B292" s="2">
        <v>0.14714705882352938</v>
      </c>
    </row>
    <row r="293" spans="1:2" x14ac:dyDescent="0.25">
      <c r="A293" s="3">
        <v>42667</v>
      </c>
      <c r="B293" s="2">
        <v>9.7753597122302152E-2</v>
      </c>
    </row>
    <row r="294" spans="1:2" x14ac:dyDescent="0.25">
      <c r="A294" s="3">
        <v>42668</v>
      </c>
      <c r="B294" s="2">
        <v>4.9155524079320084E-2</v>
      </c>
    </row>
    <row r="295" spans="1:2" x14ac:dyDescent="0.25">
      <c r="A295" s="3">
        <v>42669</v>
      </c>
      <c r="B295" s="2">
        <v>7.0692091836734722E-2</v>
      </c>
    </row>
    <row r="296" spans="1:2" x14ac:dyDescent="0.25">
      <c r="A296" s="3">
        <v>42670</v>
      </c>
      <c r="B296" s="2">
        <v>7.4749468085106449E-2</v>
      </c>
    </row>
    <row r="297" spans="1:2" x14ac:dyDescent="0.25">
      <c r="A297" s="3">
        <v>42671</v>
      </c>
      <c r="B297" s="2">
        <v>0.11887677902621724</v>
      </c>
    </row>
    <row r="298" spans="1:2" x14ac:dyDescent="0.25">
      <c r="A298" s="3">
        <v>42672</v>
      </c>
      <c r="B298" s="2">
        <v>0.14020333333333335</v>
      </c>
    </row>
    <row r="299" spans="1:2" x14ac:dyDescent="0.25">
      <c r="A299" s="3">
        <v>42673</v>
      </c>
      <c r="B299" s="2">
        <v>4.7757142857142866E-2</v>
      </c>
    </row>
    <row r="300" spans="1:2" x14ac:dyDescent="0.25">
      <c r="A300" s="3">
        <v>42674</v>
      </c>
      <c r="B300" s="2">
        <v>0.12198678571428571</v>
      </c>
    </row>
    <row r="301" spans="1:2" x14ac:dyDescent="0.25">
      <c r="A301" s="3">
        <v>42675</v>
      </c>
      <c r="B301" s="2">
        <v>9.1888579387186711E-2</v>
      </c>
    </row>
    <row r="302" spans="1:2" x14ac:dyDescent="0.25">
      <c r="A302" s="3">
        <v>42676</v>
      </c>
      <c r="B302" s="2">
        <v>6.2567422096317271E-2</v>
      </c>
    </row>
    <row r="303" spans="1:2" x14ac:dyDescent="0.25">
      <c r="A303" s="3">
        <v>42677</v>
      </c>
      <c r="B303" s="2">
        <v>5.7924727272727239E-2</v>
      </c>
    </row>
    <row r="304" spans="1:2" x14ac:dyDescent="0.25">
      <c r="A304" s="3">
        <v>42678</v>
      </c>
      <c r="B304" s="2">
        <v>7.6413247863247838E-2</v>
      </c>
    </row>
    <row r="305" spans="1:2" x14ac:dyDescent="0.25">
      <c r="A305" s="3">
        <v>42679</v>
      </c>
      <c r="B305" s="2">
        <v>0.11084399999999998</v>
      </c>
    </row>
    <row r="306" spans="1:2" x14ac:dyDescent="0.25">
      <c r="A306" s="3">
        <v>42680</v>
      </c>
      <c r="B306" s="2">
        <v>-2.3257142857142858E-2</v>
      </c>
    </row>
    <row r="307" spans="1:2" x14ac:dyDescent="0.25">
      <c r="A307" s="3">
        <v>42681</v>
      </c>
      <c r="B307" s="2">
        <v>0.13159225352112669</v>
      </c>
    </row>
    <row r="308" spans="1:2" x14ac:dyDescent="0.25">
      <c r="A308" s="3">
        <v>42682</v>
      </c>
      <c r="B308" s="2">
        <v>0.11005660377358487</v>
      </c>
    </row>
    <row r="309" spans="1:2" x14ac:dyDescent="0.25">
      <c r="A309" s="3">
        <v>42683</v>
      </c>
      <c r="B309" s="2">
        <v>8.9404048582995943E-2</v>
      </c>
    </row>
    <row r="310" spans="1:2" x14ac:dyDescent="0.25">
      <c r="A310" s="3">
        <v>42684</v>
      </c>
      <c r="B310" s="2">
        <v>0.15025851063829782</v>
      </c>
    </row>
    <row r="311" spans="1:2" x14ac:dyDescent="0.25">
      <c r="A311" s="3">
        <v>42685</v>
      </c>
      <c r="B311" s="2">
        <v>0.14947649999999993</v>
      </c>
    </row>
    <row r="312" spans="1:2" x14ac:dyDescent="0.25">
      <c r="A312" s="3">
        <v>42686</v>
      </c>
      <c r="B312" s="2">
        <v>0.35594399999999993</v>
      </c>
    </row>
    <row r="313" spans="1:2" x14ac:dyDescent="0.25">
      <c r="A313" s="3">
        <v>42687</v>
      </c>
      <c r="B313" s="2">
        <v>8.0737837837837834E-2</v>
      </c>
    </row>
    <row r="314" spans="1:2" x14ac:dyDescent="0.25">
      <c r="A314" s="3">
        <v>42688</v>
      </c>
      <c r="B314" s="2">
        <v>0.1238785256410256</v>
      </c>
    </row>
    <row r="315" spans="1:2" x14ac:dyDescent="0.25">
      <c r="A315" s="3">
        <v>42689</v>
      </c>
      <c r="B315" s="2">
        <v>0.11505999999999997</v>
      </c>
    </row>
    <row r="316" spans="1:2" x14ac:dyDescent="0.25">
      <c r="A316" s="3">
        <v>42690</v>
      </c>
      <c r="B316" s="2">
        <v>0.10641746031746027</v>
      </c>
    </row>
    <row r="317" spans="1:2" x14ac:dyDescent="0.25">
      <c r="A317" s="3">
        <v>42691</v>
      </c>
      <c r="B317" s="2">
        <v>0.10373124999999997</v>
      </c>
    </row>
    <row r="318" spans="1:2" x14ac:dyDescent="0.25">
      <c r="A318" s="3">
        <v>42692</v>
      </c>
      <c r="B318" s="2">
        <v>0.10968815789473679</v>
      </c>
    </row>
    <row r="319" spans="1:2" x14ac:dyDescent="0.25">
      <c r="A319" s="3">
        <v>42693</v>
      </c>
      <c r="B319" s="2">
        <v>0.1763409090909091</v>
      </c>
    </row>
    <row r="320" spans="1:2" x14ac:dyDescent="0.25">
      <c r="A320" s="3">
        <v>42694</v>
      </c>
      <c r="B320" s="2">
        <v>0.11695609756097559</v>
      </c>
    </row>
    <row r="321" spans="1:2" x14ac:dyDescent="0.25">
      <c r="A321" s="3">
        <v>42695</v>
      </c>
      <c r="B321" s="2">
        <v>0.13798530805687204</v>
      </c>
    </row>
    <row r="322" spans="1:2" x14ac:dyDescent="0.25">
      <c r="A322" s="3">
        <v>42696</v>
      </c>
      <c r="B322" s="2">
        <v>0.11704107142857144</v>
      </c>
    </row>
    <row r="323" spans="1:2" x14ac:dyDescent="0.25">
      <c r="A323" s="3">
        <v>42697</v>
      </c>
      <c r="B323" s="2">
        <v>0.10167157894736847</v>
      </c>
    </row>
    <row r="324" spans="1:2" x14ac:dyDescent="0.25">
      <c r="A324" s="3">
        <v>42698</v>
      </c>
      <c r="B324" s="2">
        <v>0.24429333333333333</v>
      </c>
    </row>
    <row r="325" spans="1:2" x14ac:dyDescent="0.25">
      <c r="A325" s="3">
        <v>42699</v>
      </c>
      <c r="B325" s="2">
        <v>0.20134365079365074</v>
      </c>
    </row>
    <row r="326" spans="1:2" x14ac:dyDescent="0.25">
      <c r="A326" s="3">
        <v>42700</v>
      </c>
      <c r="B326" s="2">
        <v>0.20868947368421051</v>
      </c>
    </row>
    <row r="327" spans="1:2" x14ac:dyDescent="0.25">
      <c r="A327" s="3">
        <v>42701</v>
      </c>
      <c r="B327" s="2">
        <v>6.4739130434782475E-3</v>
      </c>
    </row>
    <row r="328" spans="1:2" x14ac:dyDescent="0.25">
      <c r="A328" s="3">
        <v>42702</v>
      </c>
      <c r="B328" s="2">
        <v>0.14922075471698115</v>
      </c>
    </row>
    <row r="329" spans="1:2" x14ac:dyDescent="0.25">
      <c r="A329" s="3">
        <v>42703</v>
      </c>
      <c r="B329" s="2">
        <v>0.11151563786008231</v>
      </c>
    </row>
    <row r="330" spans="1:2" x14ac:dyDescent="0.25">
      <c r="A330" s="3">
        <v>42704</v>
      </c>
      <c r="B330" s="2">
        <v>0.13528271604938275</v>
      </c>
    </row>
    <row r="331" spans="1:2" x14ac:dyDescent="0.25">
      <c r="A331" s="3">
        <v>42705</v>
      </c>
      <c r="B331" s="2">
        <v>0.10734262948207174</v>
      </c>
    </row>
    <row r="332" spans="1:2" x14ac:dyDescent="0.25">
      <c r="A332" s="3">
        <v>42706</v>
      </c>
      <c r="B332" s="2">
        <v>8.7699126637554581E-2</v>
      </c>
    </row>
    <row r="333" spans="1:2" x14ac:dyDescent="0.25">
      <c r="A333" s="3">
        <v>42707</v>
      </c>
      <c r="B333" s="2">
        <v>0.2220724137931035</v>
      </c>
    </row>
    <row r="334" spans="1:2" x14ac:dyDescent="0.25">
      <c r="A334" s="3">
        <v>42708</v>
      </c>
      <c r="B334" s="2">
        <v>0.20898800000000001</v>
      </c>
    </row>
    <row r="335" spans="1:2" x14ac:dyDescent="0.25">
      <c r="A335" s="3">
        <v>42709</v>
      </c>
      <c r="B335" s="2">
        <v>0.14227487922705309</v>
      </c>
    </row>
    <row r="336" spans="1:2" x14ac:dyDescent="0.25">
      <c r="A336" s="3">
        <v>42710</v>
      </c>
      <c r="B336" s="2">
        <v>0.18341919999999995</v>
      </c>
    </row>
    <row r="337" spans="1:2" x14ac:dyDescent="0.25">
      <c r="A337" s="3">
        <v>42711</v>
      </c>
      <c r="B337" s="2">
        <v>0.11357647058823531</v>
      </c>
    </row>
    <row r="338" spans="1:2" x14ac:dyDescent="0.25">
      <c r="A338" s="3">
        <v>42712</v>
      </c>
      <c r="B338" s="2">
        <v>5.2771599999999981E-2</v>
      </c>
    </row>
    <row r="339" spans="1:2" x14ac:dyDescent="0.25">
      <c r="A339" s="3">
        <v>42713</v>
      </c>
      <c r="B339" s="2">
        <v>0.10778507462686565</v>
      </c>
    </row>
    <row r="340" spans="1:2" x14ac:dyDescent="0.25">
      <c r="A340" s="3">
        <v>42714</v>
      </c>
      <c r="B340" s="2">
        <v>0.30415312500000002</v>
      </c>
    </row>
    <row r="341" spans="1:2" x14ac:dyDescent="0.25">
      <c r="A341" s="3">
        <v>42715</v>
      </c>
      <c r="B341" s="2">
        <v>0.16083749999999999</v>
      </c>
    </row>
    <row r="342" spans="1:2" x14ac:dyDescent="0.25">
      <c r="A342" s="3">
        <v>42716</v>
      </c>
      <c r="B342" s="2">
        <v>0.10149460580912868</v>
      </c>
    </row>
    <row r="343" spans="1:2" x14ac:dyDescent="0.25">
      <c r="A343" s="3">
        <v>42717</v>
      </c>
      <c r="B343" s="2">
        <v>0.11522385321100913</v>
      </c>
    </row>
    <row r="344" spans="1:2" x14ac:dyDescent="0.25">
      <c r="A344" s="3">
        <v>42718</v>
      </c>
      <c r="B344" s="2">
        <v>0.134001048951049</v>
      </c>
    </row>
    <row r="345" spans="1:2" x14ac:dyDescent="0.25">
      <c r="A345" s="3">
        <v>42719</v>
      </c>
      <c r="B345" s="2">
        <v>0.12164820143884882</v>
      </c>
    </row>
    <row r="346" spans="1:2" x14ac:dyDescent="0.25">
      <c r="A346" s="3">
        <v>42720</v>
      </c>
      <c r="B346" s="2">
        <v>0.13237260869565209</v>
      </c>
    </row>
    <row r="347" spans="1:2" x14ac:dyDescent="0.25">
      <c r="A347" s="3">
        <v>42721</v>
      </c>
      <c r="B347" s="2">
        <v>0.34222142857142857</v>
      </c>
    </row>
    <row r="348" spans="1:2" x14ac:dyDescent="0.25">
      <c r="A348" s="3">
        <v>42722</v>
      </c>
      <c r="B348" s="2">
        <v>7.9965625000000012E-2</v>
      </c>
    </row>
    <row r="349" spans="1:2" x14ac:dyDescent="0.25">
      <c r="A349" s="3">
        <v>42723</v>
      </c>
      <c r="B349" s="2">
        <v>0.12835529953917049</v>
      </c>
    </row>
    <row r="350" spans="1:2" x14ac:dyDescent="0.25">
      <c r="A350" s="3">
        <v>42724</v>
      </c>
      <c r="B350" s="2">
        <v>0.12236228813559323</v>
      </c>
    </row>
    <row r="351" spans="1:2" x14ac:dyDescent="0.25">
      <c r="A351" s="3">
        <v>42725</v>
      </c>
      <c r="B351" s="2">
        <v>0.12042981651376143</v>
      </c>
    </row>
    <row r="352" spans="1:2" x14ac:dyDescent="0.25">
      <c r="A352" s="3">
        <v>42726</v>
      </c>
      <c r="B352" s="2">
        <v>9.5171904761904791E-2</v>
      </c>
    </row>
    <row r="353" spans="1:2" x14ac:dyDescent="0.25">
      <c r="A353" s="3">
        <v>42727</v>
      </c>
      <c r="B353" s="2">
        <v>0.20673</v>
      </c>
    </row>
    <row r="354" spans="1:2" x14ac:dyDescent="0.25">
      <c r="A354" s="3">
        <v>42728</v>
      </c>
      <c r="B354" s="2">
        <v>0.29674090909090911</v>
      </c>
    </row>
    <row r="355" spans="1:2" x14ac:dyDescent="0.25">
      <c r="A355" s="3">
        <v>42729</v>
      </c>
      <c r="B355" s="2">
        <v>0.20276153846153847</v>
      </c>
    </row>
    <row r="356" spans="1:2" x14ac:dyDescent="0.25">
      <c r="A356" s="3">
        <v>42730</v>
      </c>
      <c r="B356" s="2">
        <v>0.13395454545454547</v>
      </c>
    </row>
    <row r="357" spans="1:2" x14ac:dyDescent="0.25">
      <c r="A357" s="3">
        <v>42731</v>
      </c>
      <c r="B357" s="2">
        <v>0.19774255319148934</v>
      </c>
    </row>
    <row r="358" spans="1:2" x14ac:dyDescent="0.25">
      <c r="A358" s="3">
        <v>42732</v>
      </c>
      <c r="B358" s="2">
        <v>0.18333103448275859</v>
      </c>
    </row>
    <row r="359" spans="1:2" x14ac:dyDescent="0.25">
      <c r="A359" s="3">
        <v>42733</v>
      </c>
      <c r="B359" s="2">
        <v>0.18558000000000005</v>
      </c>
    </row>
    <row r="360" spans="1:2" x14ac:dyDescent="0.25">
      <c r="A360" s="3">
        <v>42734</v>
      </c>
      <c r="B360" s="2">
        <v>0.18981666666666666</v>
      </c>
    </row>
    <row r="361" spans="1:2" x14ac:dyDescent="0.25">
      <c r="A361" s="3">
        <v>42735</v>
      </c>
      <c r="B361" s="2">
        <v>0.1839533333333333</v>
      </c>
    </row>
    <row r="362" spans="1:2" x14ac:dyDescent="0.25">
      <c r="A362" s="3">
        <v>42736</v>
      </c>
      <c r="B362" s="2">
        <v>0.27740000000000004</v>
      </c>
    </row>
    <row r="363" spans="1:2" x14ac:dyDescent="0.25">
      <c r="A363" s="3">
        <v>42737</v>
      </c>
      <c r="B363" s="2">
        <v>0.19435263157894739</v>
      </c>
    </row>
    <row r="364" spans="1:2" x14ac:dyDescent="0.25">
      <c r="A364" s="3">
        <v>42738</v>
      </c>
      <c r="B364" s="2">
        <v>0.13186926829268289</v>
      </c>
    </row>
    <row r="365" spans="1:2" x14ac:dyDescent="0.25">
      <c r="A365" s="3">
        <v>42739</v>
      </c>
      <c r="B365" s="2">
        <v>0.11880114503816792</v>
      </c>
    </row>
    <row r="366" spans="1:2" x14ac:dyDescent="0.25">
      <c r="A366" s="3">
        <v>42740</v>
      </c>
      <c r="B366" s="2">
        <v>8.5460218978102159E-2</v>
      </c>
    </row>
    <row r="367" spans="1:2" x14ac:dyDescent="0.25">
      <c r="A367" s="3">
        <v>42741</v>
      </c>
      <c r="B367" s="2">
        <v>0.13380297029702967</v>
      </c>
    </row>
    <row r="368" spans="1:2" x14ac:dyDescent="0.25">
      <c r="A368" s="3">
        <v>42742</v>
      </c>
      <c r="B368" s="2">
        <v>0.14269999999999997</v>
      </c>
    </row>
    <row r="369" spans="1:2" x14ac:dyDescent="0.25">
      <c r="A369" s="3">
        <v>42743</v>
      </c>
      <c r="B369" s="2">
        <v>2.6997297297297291E-2</v>
      </c>
    </row>
    <row r="370" spans="1:2" x14ac:dyDescent="0.25">
      <c r="A370" s="3">
        <v>42744</v>
      </c>
      <c r="B370" s="2">
        <v>0.14369765624999997</v>
      </c>
    </row>
    <row r="371" spans="1:2" x14ac:dyDescent="0.25">
      <c r="A371" s="3">
        <v>42745</v>
      </c>
      <c r="B371" s="2">
        <v>0.14906996699669958</v>
      </c>
    </row>
    <row r="372" spans="1:2" x14ac:dyDescent="0.25">
      <c r="A372" s="3">
        <v>42746</v>
      </c>
      <c r="B372" s="2">
        <v>0.11839467680608365</v>
      </c>
    </row>
    <row r="373" spans="1:2" x14ac:dyDescent="0.25">
      <c r="A373" s="3">
        <v>42747</v>
      </c>
      <c r="B373" s="2">
        <v>0.12925892857142859</v>
      </c>
    </row>
    <row r="374" spans="1:2" x14ac:dyDescent="0.25">
      <c r="A374" s="3">
        <v>42748</v>
      </c>
      <c r="B374" s="2">
        <v>0.13671138613861383</v>
      </c>
    </row>
    <row r="375" spans="1:2" x14ac:dyDescent="0.25">
      <c r="A375" s="3">
        <v>42749</v>
      </c>
      <c r="B375" s="2">
        <v>0.24564444444444447</v>
      </c>
    </row>
    <row r="376" spans="1:2" x14ac:dyDescent="0.25">
      <c r="A376" s="3">
        <v>42750</v>
      </c>
      <c r="B376" s="2">
        <v>1.1173913043478262E-2</v>
      </c>
    </row>
    <row r="377" spans="1:2" x14ac:dyDescent="0.25">
      <c r="A377" s="3">
        <v>42751</v>
      </c>
      <c r="B377" s="2">
        <v>0.11869113924050632</v>
      </c>
    </row>
    <row r="378" spans="1:2" x14ac:dyDescent="0.25">
      <c r="A378" s="3">
        <v>42752</v>
      </c>
      <c r="B378" s="2">
        <v>0.12652135922330088</v>
      </c>
    </row>
    <row r="379" spans="1:2" x14ac:dyDescent="0.25">
      <c r="A379" s="3">
        <v>42753</v>
      </c>
      <c r="B379" s="2">
        <v>0.11645778443113776</v>
      </c>
    </row>
    <row r="380" spans="1:2" x14ac:dyDescent="0.25">
      <c r="A380" s="3">
        <v>42754</v>
      </c>
      <c r="B380" s="2">
        <v>0.12622514450867045</v>
      </c>
    </row>
    <row r="381" spans="1:2" x14ac:dyDescent="0.25">
      <c r="A381" s="3">
        <v>42755</v>
      </c>
      <c r="B381" s="2">
        <v>0.11568108108108108</v>
      </c>
    </row>
    <row r="382" spans="1:2" x14ac:dyDescent="0.25">
      <c r="A382" s="3">
        <v>42756</v>
      </c>
      <c r="B382" s="2">
        <v>0.38711666666666666</v>
      </c>
    </row>
    <row r="383" spans="1:2" x14ac:dyDescent="0.25">
      <c r="A383" s="3">
        <v>42757</v>
      </c>
      <c r="B383" s="2">
        <v>8.1083333333333341E-2</v>
      </c>
    </row>
    <row r="384" spans="1:2" x14ac:dyDescent="0.25">
      <c r="A384" s="3">
        <v>42758</v>
      </c>
      <c r="B384" s="2">
        <v>0.10580662020905922</v>
      </c>
    </row>
    <row r="385" spans="1:2" x14ac:dyDescent="0.25">
      <c r="A385" s="3">
        <v>42759</v>
      </c>
      <c r="B385" s="2">
        <v>0.11650000000000001</v>
      </c>
    </row>
    <row r="386" spans="1:2" x14ac:dyDescent="0.25">
      <c r="A386" s="3">
        <v>42760</v>
      </c>
      <c r="B386" s="2">
        <v>0.10401207865168544</v>
      </c>
    </row>
    <row r="387" spans="1:2" x14ac:dyDescent="0.25">
      <c r="A387" s="3">
        <v>42761</v>
      </c>
      <c r="B387" s="2">
        <v>0.10984745762711862</v>
      </c>
    </row>
    <row r="388" spans="1:2" x14ac:dyDescent="0.25">
      <c r="A388" s="3">
        <v>42762</v>
      </c>
      <c r="B388" s="2">
        <v>0.11491472868217054</v>
      </c>
    </row>
    <row r="389" spans="1:2" x14ac:dyDescent="0.25">
      <c r="A389" s="3">
        <v>42763</v>
      </c>
      <c r="B389" s="2">
        <v>0.23215588235294121</v>
      </c>
    </row>
    <row r="390" spans="1:2" x14ac:dyDescent="0.25">
      <c r="A390" s="3">
        <v>42764</v>
      </c>
      <c r="B390" s="2">
        <v>3.4916216216216212E-2</v>
      </c>
    </row>
    <row r="391" spans="1:2" x14ac:dyDescent="0.25">
      <c r="A391" s="3">
        <v>42765</v>
      </c>
      <c r="B391" s="2">
        <v>0.10313274021352316</v>
      </c>
    </row>
    <row r="392" spans="1:2" x14ac:dyDescent="0.25">
      <c r="A392" s="3">
        <v>42766</v>
      </c>
      <c r="B392" s="2">
        <v>9.0479354838709697E-2</v>
      </c>
    </row>
    <row r="393" spans="1:2" x14ac:dyDescent="0.25">
      <c r="A393" s="3">
        <v>42767</v>
      </c>
      <c r="B393" s="2">
        <v>0.11718272727272727</v>
      </c>
    </row>
    <row r="394" spans="1:2" x14ac:dyDescent="0.25">
      <c r="A394" s="3">
        <v>42768</v>
      </c>
      <c r="B394" s="2">
        <v>9.8902325581395403E-2</v>
      </c>
    </row>
    <row r="395" spans="1:2" x14ac:dyDescent="0.25">
      <c r="A395" s="3">
        <v>42769</v>
      </c>
      <c r="B395" s="2">
        <v>0.1037609958506225</v>
      </c>
    </row>
    <row r="396" spans="1:2" x14ac:dyDescent="0.25">
      <c r="A396" s="3">
        <v>42770</v>
      </c>
      <c r="B396" s="2">
        <v>0.16061481481481479</v>
      </c>
    </row>
    <row r="397" spans="1:2" x14ac:dyDescent="0.25">
      <c r="A397" s="3">
        <v>42771</v>
      </c>
      <c r="B397" s="2">
        <v>0.21367941176470587</v>
      </c>
    </row>
    <row r="398" spans="1:2" x14ac:dyDescent="0.25">
      <c r="A398" s="3">
        <v>42772</v>
      </c>
      <c r="B398" s="2">
        <v>0.1210351916376307</v>
      </c>
    </row>
    <row r="399" spans="1:2" x14ac:dyDescent="0.25">
      <c r="A399" s="3">
        <v>42773</v>
      </c>
      <c r="B399" s="2">
        <v>9.4516384180790933E-2</v>
      </c>
    </row>
    <row r="400" spans="1:2" x14ac:dyDescent="0.25">
      <c r="A400" s="3">
        <v>42774</v>
      </c>
      <c r="B400" s="2">
        <v>9.9863085399449103E-2</v>
      </c>
    </row>
    <row r="401" spans="1:2" x14ac:dyDescent="0.25">
      <c r="A401" s="3">
        <v>42775</v>
      </c>
      <c r="B401" s="2">
        <v>0.11711470588235294</v>
      </c>
    </row>
    <row r="402" spans="1:2" x14ac:dyDescent="0.25">
      <c r="A402" s="3">
        <v>42776</v>
      </c>
      <c r="B402" s="2">
        <v>0.10321085271317829</v>
      </c>
    </row>
    <row r="403" spans="1:2" x14ac:dyDescent="0.25">
      <c r="A403" s="3">
        <v>42777</v>
      </c>
      <c r="B403" s="2">
        <v>0.11452432432432433</v>
      </c>
    </row>
    <row r="404" spans="1:2" x14ac:dyDescent="0.25">
      <c r="A404" s="3">
        <v>42778</v>
      </c>
      <c r="B404" s="2">
        <v>0.13291136363636363</v>
      </c>
    </row>
    <row r="405" spans="1:2" x14ac:dyDescent="0.25">
      <c r="A405" s="3">
        <v>42779</v>
      </c>
      <c r="B405" s="2">
        <v>0.15438860759493667</v>
      </c>
    </row>
    <row r="406" spans="1:2" x14ac:dyDescent="0.25">
      <c r="A406" s="3">
        <v>42780</v>
      </c>
      <c r="B406" s="2">
        <v>9.7238251366120229E-2</v>
      </c>
    </row>
    <row r="407" spans="1:2" x14ac:dyDescent="0.25">
      <c r="A407" s="3">
        <v>42781</v>
      </c>
      <c r="B407" s="2">
        <v>0.11239192200557098</v>
      </c>
    </row>
    <row r="408" spans="1:2" x14ac:dyDescent="0.25">
      <c r="A408" s="3">
        <v>42782</v>
      </c>
      <c r="B408" s="2">
        <v>8.9664217252396192E-2</v>
      </c>
    </row>
    <row r="409" spans="1:2" x14ac:dyDescent="0.25">
      <c r="A409" s="3">
        <v>42783</v>
      </c>
      <c r="B409" s="2">
        <v>0.14045023696682457</v>
      </c>
    </row>
    <row r="410" spans="1:2" x14ac:dyDescent="0.25">
      <c r="A410" s="3">
        <v>42784</v>
      </c>
      <c r="B410" s="2">
        <v>0.19248378378378378</v>
      </c>
    </row>
    <row r="411" spans="1:2" x14ac:dyDescent="0.25">
      <c r="A411" s="3">
        <v>42785</v>
      </c>
      <c r="B411" s="2">
        <v>0.30815199999999998</v>
      </c>
    </row>
    <row r="412" spans="1:2" x14ac:dyDescent="0.25">
      <c r="A412" s="3">
        <v>42786</v>
      </c>
      <c r="B412" s="2">
        <v>0.10371355932203391</v>
      </c>
    </row>
    <row r="413" spans="1:2" x14ac:dyDescent="0.25">
      <c r="A413" s="3">
        <v>42787</v>
      </c>
      <c r="B413" s="2">
        <v>0.11539496124031011</v>
      </c>
    </row>
    <row r="414" spans="1:2" x14ac:dyDescent="0.25">
      <c r="A414" s="3">
        <v>42788</v>
      </c>
      <c r="B414" s="2">
        <v>8.8648692810457522E-2</v>
      </c>
    </row>
    <row r="415" spans="1:2" x14ac:dyDescent="0.25">
      <c r="A415" s="3">
        <v>42789</v>
      </c>
      <c r="B415" s="2">
        <v>0.10681546762589932</v>
      </c>
    </row>
    <row r="416" spans="1:2" x14ac:dyDescent="0.25">
      <c r="A416" s="3">
        <v>42790</v>
      </c>
      <c r="B416" s="2">
        <v>9.053275862068963E-2</v>
      </c>
    </row>
    <row r="417" spans="1:2" x14ac:dyDescent="0.25">
      <c r="A417" s="3">
        <v>42791</v>
      </c>
      <c r="B417" s="2">
        <v>0.1624727272727273</v>
      </c>
    </row>
    <row r="418" spans="1:2" x14ac:dyDescent="0.25">
      <c r="A418" s="3">
        <v>42792</v>
      </c>
      <c r="B418" s="2">
        <v>0.10318444444444444</v>
      </c>
    </row>
    <row r="419" spans="1:2" x14ac:dyDescent="0.25">
      <c r="A419" s="3">
        <v>42793</v>
      </c>
      <c r="B419" s="2">
        <v>8.053035714285714E-2</v>
      </c>
    </row>
    <row r="420" spans="1:2" x14ac:dyDescent="0.25">
      <c r="A420" s="3">
        <v>42794</v>
      </c>
      <c r="B420" s="2">
        <v>0.10029153094462537</v>
      </c>
    </row>
    <row r="421" spans="1:2" x14ac:dyDescent="0.25">
      <c r="A421" s="3">
        <v>42795</v>
      </c>
      <c r="B421" s="2">
        <v>0.1211468309859155</v>
      </c>
    </row>
    <row r="422" spans="1:2" x14ac:dyDescent="0.25">
      <c r="A422" s="3">
        <v>42796</v>
      </c>
      <c r="B422" s="2">
        <v>0.13944590747330962</v>
      </c>
    </row>
    <row r="423" spans="1:2" x14ac:dyDescent="0.25">
      <c r="A423" s="3">
        <v>42797</v>
      </c>
      <c r="B423" s="2">
        <v>0.17150220264317187</v>
      </c>
    </row>
    <row r="424" spans="1:2" x14ac:dyDescent="0.25">
      <c r="A424" s="3">
        <v>42798</v>
      </c>
      <c r="B424" s="2">
        <v>0.25405333333333335</v>
      </c>
    </row>
    <row r="425" spans="1:2" x14ac:dyDescent="0.25">
      <c r="A425" s="3">
        <v>42799</v>
      </c>
      <c r="B425" s="2">
        <v>0.12191707317073172</v>
      </c>
    </row>
    <row r="426" spans="1:2" x14ac:dyDescent="0.25">
      <c r="A426" s="3">
        <v>42800</v>
      </c>
      <c r="B426" s="2">
        <v>0.12268222222222222</v>
      </c>
    </row>
    <row r="427" spans="1:2" x14ac:dyDescent="0.25">
      <c r="A427" s="3">
        <v>42801</v>
      </c>
      <c r="B427" s="2">
        <v>0.12582723880597008</v>
      </c>
    </row>
    <row r="428" spans="1:2" x14ac:dyDescent="0.25">
      <c r="A428" s="3">
        <v>42802</v>
      </c>
      <c r="B428" s="2">
        <v>0.10629380165289257</v>
      </c>
    </row>
    <row r="429" spans="1:2" x14ac:dyDescent="0.25">
      <c r="A429" s="3">
        <v>42803</v>
      </c>
      <c r="B429" s="2">
        <v>0.12070206611570249</v>
      </c>
    </row>
    <row r="430" spans="1:2" x14ac:dyDescent="0.25">
      <c r="A430" s="3">
        <v>42804</v>
      </c>
      <c r="B430" s="2">
        <v>0.15733181818181813</v>
      </c>
    </row>
    <row r="431" spans="1:2" x14ac:dyDescent="0.25">
      <c r="A431" s="3">
        <v>42805</v>
      </c>
      <c r="B431" s="2">
        <v>0.20420322580645162</v>
      </c>
    </row>
    <row r="432" spans="1:2" x14ac:dyDescent="0.25">
      <c r="A432" s="3">
        <v>42806</v>
      </c>
      <c r="B432" s="2">
        <v>4.569333333333335E-2</v>
      </c>
    </row>
    <row r="433" spans="1:2" x14ac:dyDescent="0.25">
      <c r="A433" s="3">
        <v>42807</v>
      </c>
      <c r="B433" s="2">
        <v>0.11715935828877001</v>
      </c>
    </row>
    <row r="434" spans="1:2" x14ac:dyDescent="0.25">
      <c r="A434" s="3">
        <v>42808</v>
      </c>
      <c r="B434" s="2">
        <v>0.1165550458715596</v>
      </c>
    </row>
    <row r="435" spans="1:2" x14ac:dyDescent="0.25">
      <c r="A435" s="3">
        <v>42809</v>
      </c>
      <c r="B435" s="2">
        <v>9.9539224137931037E-2</v>
      </c>
    </row>
    <row r="436" spans="1:2" x14ac:dyDescent="0.25">
      <c r="A436" s="3">
        <v>42810</v>
      </c>
      <c r="B436" s="2">
        <v>0.11462736318407957</v>
      </c>
    </row>
    <row r="437" spans="1:2" x14ac:dyDescent="0.25">
      <c r="A437" s="3">
        <v>42811</v>
      </c>
      <c r="B437" s="2">
        <v>0.18502102272727272</v>
      </c>
    </row>
    <row r="438" spans="1:2" x14ac:dyDescent="0.25">
      <c r="A438" s="3">
        <v>42812</v>
      </c>
      <c r="B438" s="2">
        <v>0.23366000000000001</v>
      </c>
    </row>
    <row r="439" spans="1:2" x14ac:dyDescent="0.25">
      <c r="A439" s="3">
        <v>42813</v>
      </c>
      <c r="B439" s="2">
        <v>6.3811538461538447E-2</v>
      </c>
    </row>
    <row r="440" spans="1:2" x14ac:dyDescent="0.25">
      <c r="A440" s="3">
        <v>42814</v>
      </c>
      <c r="B440" s="2">
        <v>0.14531625615763552</v>
      </c>
    </row>
    <row r="441" spans="1:2" x14ac:dyDescent="0.25">
      <c r="A441" s="3">
        <v>42815</v>
      </c>
      <c r="B441" s="2">
        <v>0.12659880478087648</v>
      </c>
    </row>
    <row r="442" spans="1:2" x14ac:dyDescent="0.25">
      <c r="A442" s="3">
        <v>42816</v>
      </c>
      <c r="B442" s="2">
        <v>7.0467889908256892E-2</v>
      </c>
    </row>
    <row r="443" spans="1:2" x14ac:dyDescent="0.25">
      <c r="A443" s="3">
        <v>42817</v>
      </c>
      <c r="B443" s="2">
        <v>7.6001777777777751E-2</v>
      </c>
    </row>
    <row r="444" spans="1:2" x14ac:dyDescent="0.25">
      <c r="A444" s="3">
        <v>42818</v>
      </c>
      <c r="B444" s="2">
        <v>0.10156902173913038</v>
      </c>
    </row>
    <row r="445" spans="1:2" x14ac:dyDescent="0.25">
      <c r="A445" s="3">
        <v>42819</v>
      </c>
      <c r="B445" s="2">
        <v>3.8115999999999997E-2</v>
      </c>
    </row>
    <row r="446" spans="1:2" x14ac:dyDescent="0.25">
      <c r="A446" s="3">
        <v>42820</v>
      </c>
      <c r="B446" s="2">
        <v>0.15010434782608695</v>
      </c>
    </row>
    <row r="447" spans="1:2" x14ac:dyDescent="0.25">
      <c r="A447" s="3">
        <v>42821</v>
      </c>
      <c r="B447" s="2">
        <v>0.11670676691729323</v>
      </c>
    </row>
    <row r="448" spans="1:2" x14ac:dyDescent="0.25">
      <c r="A448" s="3">
        <v>42822</v>
      </c>
      <c r="B448" s="2">
        <v>0.18165384615384608</v>
      </c>
    </row>
    <row r="449" spans="1:2" x14ac:dyDescent="0.25">
      <c r="A449" s="3">
        <v>42823</v>
      </c>
      <c r="B449" s="2">
        <v>0.2193506097560976</v>
      </c>
    </row>
    <row r="450" spans="1:2" x14ac:dyDescent="0.25">
      <c r="A450" s="3">
        <v>42824</v>
      </c>
      <c r="B450" s="2">
        <v>0.15647803030303023</v>
      </c>
    </row>
    <row r="451" spans="1:2" x14ac:dyDescent="0.25">
      <c r="A451" s="3">
        <v>42825</v>
      </c>
      <c r="B451" s="2">
        <v>0.15240596026490061</v>
      </c>
    </row>
    <row r="452" spans="1:2" x14ac:dyDescent="0.25">
      <c r="A452" s="3">
        <v>42826</v>
      </c>
      <c r="B452" s="2">
        <v>0.14625199999999999</v>
      </c>
    </row>
    <row r="453" spans="1:2" x14ac:dyDescent="0.25">
      <c r="A453" s="3">
        <v>42827</v>
      </c>
      <c r="B453" s="2">
        <v>0.22720909090909092</v>
      </c>
    </row>
    <row r="454" spans="1:2" x14ac:dyDescent="0.25">
      <c r="A454" s="3">
        <v>42828</v>
      </c>
      <c r="B454" s="2">
        <v>0.14651748251748251</v>
      </c>
    </row>
    <row r="455" spans="1:2" x14ac:dyDescent="0.25">
      <c r="A455" s="3">
        <v>42829</v>
      </c>
      <c r="B455" s="2">
        <v>0.13738373205741627</v>
      </c>
    </row>
    <row r="456" spans="1:2" x14ac:dyDescent="0.25">
      <c r="A456" s="3">
        <v>42830</v>
      </c>
      <c r="B456" s="2">
        <v>0.12271944444444441</v>
      </c>
    </row>
    <row r="457" spans="1:2" x14ac:dyDescent="0.25">
      <c r="A457" s="3">
        <v>42831</v>
      </c>
      <c r="B457" s="2">
        <v>0.15022857142857146</v>
      </c>
    </row>
    <row r="458" spans="1:2" x14ac:dyDescent="0.25">
      <c r="A458" s="3">
        <v>42832</v>
      </c>
      <c r="B458" s="2">
        <v>0.19069770992366414</v>
      </c>
    </row>
    <row r="459" spans="1:2" x14ac:dyDescent="0.25">
      <c r="A459" s="3">
        <v>42833</v>
      </c>
      <c r="B459" s="2">
        <v>0.30514999999999998</v>
      </c>
    </row>
    <row r="460" spans="1:2" x14ac:dyDescent="0.25">
      <c r="A460" s="3">
        <v>42834</v>
      </c>
      <c r="B460" s="2">
        <v>0.27587499999999998</v>
      </c>
    </row>
    <row r="461" spans="1:2" x14ac:dyDescent="0.25">
      <c r="A461" s="3">
        <v>42835</v>
      </c>
      <c r="B461" s="2">
        <v>0.18451038251366109</v>
      </c>
    </row>
    <row r="462" spans="1:2" x14ac:dyDescent="0.25">
      <c r="A462" s="3">
        <v>42836</v>
      </c>
      <c r="B462" s="2">
        <v>0.10602012578616352</v>
      </c>
    </row>
    <row r="463" spans="1:2" x14ac:dyDescent="0.25">
      <c r="A463" s="3">
        <v>42837</v>
      </c>
      <c r="B463" s="2">
        <v>0.15698469945355195</v>
      </c>
    </row>
    <row r="464" spans="1:2" x14ac:dyDescent="0.25">
      <c r="A464" s="3">
        <v>42838</v>
      </c>
      <c r="B464" s="2">
        <v>0.20339194630872479</v>
      </c>
    </row>
    <row r="465" spans="1:2" x14ac:dyDescent="0.25">
      <c r="A465" s="3">
        <v>42839</v>
      </c>
      <c r="B465" s="2">
        <v>0.15297236842105261</v>
      </c>
    </row>
    <row r="466" spans="1:2" x14ac:dyDescent="0.25">
      <c r="A466" s="3">
        <v>42840</v>
      </c>
      <c r="B466" s="2">
        <v>1.0688235294117658E-2</v>
      </c>
    </row>
    <row r="467" spans="1:2" x14ac:dyDescent="0.25">
      <c r="A467" s="3">
        <v>42841</v>
      </c>
      <c r="B467" s="2">
        <v>-3.4026315789473668E-2</v>
      </c>
    </row>
    <row r="468" spans="1:2" x14ac:dyDescent="0.25">
      <c r="A468" s="3">
        <v>42842</v>
      </c>
      <c r="B468" s="2">
        <v>9.5522471910112317E-2</v>
      </c>
    </row>
    <row r="469" spans="1:2" x14ac:dyDescent="0.25">
      <c r="A469" s="3">
        <v>42843</v>
      </c>
      <c r="B469" s="2">
        <v>0.11563854748603349</v>
      </c>
    </row>
    <row r="470" spans="1:2" x14ac:dyDescent="0.25">
      <c r="A470" s="3">
        <v>42844</v>
      </c>
      <c r="B470" s="2">
        <v>0.12180119047619038</v>
      </c>
    </row>
    <row r="471" spans="1:2" x14ac:dyDescent="0.25">
      <c r="A471" s="3">
        <v>42845</v>
      </c>
      <c r="B471" s="2">
        <v>0.18102125603864733</v>
      </c>
    </row>
    <row r="472" spans="1:2" x14ac:dyDescent="0.25">
      <c r="A472" s="3">
        <v>42846</v>
      </c>
      <c r="B472" s="2">
        <v>0.14575220125786162</v>
      </c>
    </row>
    <row r="473" spans="1:2" x14ac:dyDescent="0.25">
      <c r="A473" s="3">
        <v>42847</v>
      </c>
      <c r="B473" s="2">
        <v>5.6553571428571425E-2</v>
      </c>
    </row>
    <row r="474" spans="1:2" x14ac:dyDescent="0.25">
      <c r="A474" s="3">
        <v>42848</v>
      </c>
      <c r="B474" s="2">
        <v>3.2036000000000009E-2</v>
      </c>
    </row>
    <row r="475" spans="1:2" x14ac:dyDescent="0.25">
      <c r="A475" s="3">
        <v>42849</v>
      </c>
      <c r="B475" s="2">
        <v>0.11644249999999999</v>
      </c>
    </row>
    <row r="476" spans="1:2" x14ac:dyDescent="0.25">
      <c r="A476" s="3">
        <v>42850</v>
      </c>
      <c r="B476" s="2">
        <v>0.13716752136752128</v>
      </c>
    </row>
    <row r="477" spans="1:2" x14ac:dyDescent="0.25">
      <c r="A477" s="3">
        <v>42851</v>
      </c>
      <c r="B477" s="2">
        <v>0.14401551724137923</v>
      </c>
    </row>
    <row r="478" spans="1:2" x14ac:dyDescent="0.25">
      <c r="A478" s="3">
        <v>42852</v>
      </c>
      <c r="B478" s="2">
        <v>0.11795842105263156</v>
      </c>
    </row>
    <row r="479" spans="1:2" x14ac:dyDescent="0.25">
      <c r="A479" s="3">
        <v>42853</v>
      </c>
      <c r="B479" s="2">
        <v>0.14455253164556967</v>
      </c>
    </row>
    <row r="480" spans="1:2" x14ac:dyDescent="0.25">
      <c r="A480" s="3">
        <v>42854</v>
      </c>
      <c r="B480" s="2">
        <v>0.14893703703703703</v>
      </c>
    </row>
    <row r="481" spans="1:2" x14ac:dyDescent="0.25">
      <c r="A481" s="3">
        <v>42855</v>
      </c>
      <c r="B481" s="2">
        <v>0.15563846153846153</v>
      </c>
    </row>
    <row r="482" spans="1:2" x14ac:dyDescent="0.25">
      <c r="A482" s="3">
        <v>42856</v>
      </c>
      <c r="B482" s="2">
        <v>0.13863735632183907</v>
      </c>
    </row>
    <row r="483" spans="1:2" x14ac:dyDescent="0.25">
      <c r="A483" s="3">
        <v>42857</v>
      </c>
      <c r="B483" s="2">
        <v>0.16713437499999995</v>
      </c>
    </row>
    <row r="484" spans="1:2" x14ac:dyDescent="0.25">
      <c r="A484" s="3">
        <v>42858</v>
      </c>
      <c r="B484" s="2">
        <v>0.1047481927710843</v>
      </c>
    </row>
    <row r="485" spans="1:2" x14ac:dyDescent="0.25">
      <c r="A485" s="3">
        <v>42859</v>
      </c>
      <c r="B485" s="2">
        <v>0.12081148325358848</v>
      </c>
    </row>
    <row r="486" spans="1:2" x14ac:dyDescent="0.25">
      <c r="A486" s="3">
        <v>42860</v>
      </c>
      <c r="B486" s="2">
        <v>0.15618734939759032</v>
      </c>
    </row>
    <row r="487" spans="1:2" x14ac:dyDescent="0.25">
      <c r="A487" s="3">
        <v>42861</v>
      </c>
      <c r="B487" s="2">
        <v>0.20624800000000001</v>
      </c>
    </row>
    <row r="488" spans="1:2" x14ac:dyDescent="0.25">
      <c r="A488" s="3">
        <v>42862</v>
      </c>
      <c r="B488" s="2">
        <v>0.20441200000000001</v>
      </c>
    </row>
    <row r="489" spans="1:2" x14ac:dyDescent="0.25">
      <c r="A489" s="3">
        <v>42863</v>
      </c>
      <c r="B489" s="2">
        <v>0.15441999999999992</v>
      </c>
    </row>
    <row r="490" spans="1:2" x14ac:dyDescent="0.25">
      <c r="A490" s="3">
        <v>42864</v>
      </c>
      <c r="B490" s="2">
        <v>0.13990790960451976</v>
      </c>
    </row>
    <row r="491" spans="1:2" x14ac:dyDescent="0.25">
      <c r="A491" s="3">
        <v>42865</v>
      </c>
      <c r="B491" s="2">
        <v>0.15767924528301885</v>
      </c>
    </row>
    <row r="492" spans="1:2" x14ac:dyDescent="0.25">
      <c r="A492" s="3">
        <v>42866</v>
      </c>
      <c r="B492" s="2">
        <v>0.12300457142857148</v>
      </c>
    </row>
    <row r="493" spans="1:2" x14ac:dyDescent="0.25">
      <c r="A493" s="3">
        <v>42867</v>
      </c>
      <c r="B493" s="2">
        <v>0.12164844720496894</v>
      </c>
    </row>
    <row r="494" spans="1:2" x14ac:dyDescent="0.25">
      <c r="A494" s="3">
        <v>42868</v>
      </c>
      <c r="B494" s="2">
        <v>-1.3031249999999991E-2</v>
      </c>
    </row>
    <row r="495" spans="1:2" x14ac:dyDescent="0.25">
      <c r="A495" s="3">
        <v>42869</v>
      </c>
      <c r="B495" s="2">
        <v>8.0584999999999976E-2</v>
      </c>
    </row>
    <row r="496" spans="1:2" x14ac:dyDescent="0.25">
      <c r="A496" s="3">
        <v>42870</v>
      </c>
      <c r="B496" s="2">
        <v>0.13048128342245982</v>
      </c>
    </row>
    <row r="497" spans="1:2" x14ac:dyDescent="0.25">
      <c r="A497" s="3">
        <v>42871</v>
      </c>
      <c r="B497" s="2">
        <v>0.13008272727272729</v>
      </c>
    </row>
    <row r="498" spans="1:2" x14ac:dyDescent="0.25">
      <c r="A498" s="3">
        <v>42872</v>
      </c>
      <c r="B498" s="2">
        <v>0.13138764044943815</v>
      </c>
    </row>
    <row r="499" spans="1:2" x14ac:dyDescent="0.25">
      <c r="A499" s="3">
        <v>42873</v>
      </c>
      <c r="B499" s="2">
        <v>0.20361929824561389</v>
      </c>
    </row>
    <row r="500" spans="1:2" x14ac:dyDescent="0.25">
      <c r="A500" s="3">
        <v>42874</v>
      </c>
      <c r="B500" s="2">
        <v>0.20403357664233573</v>
      </c>
    </row>
    <row r="501" spans="1:2" x14ac:dyDescent="0.25">
      <c r="A501" s="3">
        <v>42875</v>
      </c>
      <c r="B501" s="2">
        <v>0.13978000000000004</v>
      </c>
    </row>
    <row r="502" spans="1:2" x14ac:dyDescent="0.25">
      <c r="A502" s="3">
        <v>42876</v>
      </c>
      <c r="B502" s="2">
        <v>0.16189117647058823</v>
      </c>
    </row>
    <row r="503" spans="1:2" x14ac:dyDescent="0.25">
      <c r="A503" s="3">
        <v>42877</v>
      </c>
      <c r="B503" s="2">
        <v>0.13586141732283463</v>
      </c>
    </row>
    <row r="504" spans="1:2" x14ac:dyDescent="0.25">
      <c r="A504" s="3">
        <v>42878</v>
      </c>
      <c r="B504" s="2">
        <v>0.13467191011235954</v>
      </c>
    </row>
    <row r="505" spans="1:2" x14ac:dyDescent="0.25">
      <c r="A505" s="3">
        <v>42879</v>
      </c>
      <c r="B505" s="2">
        <v>0.16710802139037434</v>
      </c>
    </row>
    <row r="506" spans="1:2" x14ac:dyDescent="0.25">
      <c r="A506" s="3">
        <v>42880</v>
      </c>
      <c r="B506" s="2">
        <v>0.13873175355450237</v>
      </c>
    </row>
    <row r="507" spans="1:2" x14ac:dyDescent="0.25">
      <c r="A507" s="3">
        <v>42881</v>
      </c>
      <c r="B507" s="2">
        <v>0.18798999999999977</v>
      </c>
    </row>
    <row r="508" spans="1:2" x14ac:dyDescent="0.25">
      <c r="A508" s="3">
        <v>42882</v>
      </c>
      <c r="B508" s="2">
        <v>0.2972055555555555</v>
      </c>
    </row>
    <row r="509" spans="1:2" x14ac:dyDescent="0.25">
      <c r="A509" s="3">
        <v>42883</v>
      </c>
      <c r="B509" s="2">
        <v>0.1134647058823529</v>
      </c>
    </row>
    <row r="510" spans="1:2" x14ac:dyDescent="0.25">
      <c r="A510" s="3">
        <v>42884</v>
      </c>
      <c r="B510" s="2">
        <v>1.3203571428571431E-2</v>
      </c>
    </row>
    <row r="511" spans="1:2" x14ac:dyDescent="0.25">
      <c r="A511" s="3">
        <v>42885</v>
      </c>
      <c r="B511" s="2">
        <v>0.16303071895424823</v>
      </c>
    </row>
    <row r="512" spans="1:2" x14ac:dyDescent="0.25">
      <c r="A512" s="3">
        <v>42886</v>
      </c>
      <c r="B512" s="2">
        <v>9.0932167832167829E-2</v>
      </c>
    </row>
    <row r="513" spans="1:2" x14ac:dyDescent="0.25">
      <c r="A513" s="3">
        <v>42887</v>
      </c>
      <c r="B513" s="2">
        <v>0.16910251572327031</v>
      </c>
    </row>
    <row r="514" spans="1:2" x14ac:dyDescent="0.25">
      <c r="A514" s="3">
        <v>42888</v>
      </c>
      <c r="B514" s="2">
        <v>0.13533806451612906</v>
      </c>
    </row>
    <row r="515" spans="1:2" x14ac:dyDescent="0.25">
      <c r="A515" s="3">
        <v>42889</v>
      </c>
      <c r="B515" s="2">
        <v>5.307499999999999E-2</v>
      </c>
    </row>
    <row r="516" spans="1:2" x14ac:dyDescent="0.25">
      <c r="A516" s="3">
        <v>42890</v>
      </c>
      <c r="B516" s="2">
        <v>4.0395454545454547E-2</v>
      </c>
    </row>
    <row r="517" spans="1:2" x14ac:dyDescent="0.25">
      <c r="A517" s="3">
        <v>42891</v>
      </c>
      <c r="B517" s="2">
        <v>0.1378359116022099</v>
      </c>
    </row>
    <row r="518" spans="1:2" x14ac:dyDescent="0.25">
      <c r="A518" s="3">
        <v>42892</v>
      </c>
      <c r="B518" s="2">
        <v>0.17016265060240962</v>
      </c>
    </row>
    <row r="519" spans="1:2" x14ac:dyDescent="0.25">
      <c r="A519" s="3">
        <v>42893</v>
      </c>
      <c r="B519" s="2">
        <v>0.15574221105527639</v>
      </c>
    </row>
    <row r="520" spans="1:2" x14ac:dyDescent="0.25">
      <c r="A520" s="3">
        <v>42894</v>
      </c>
      <c r="B520" s="2">
        <v>0.15472060085836897</v>
      </c>
    </row>
    <row r="521" spans="1:2" x14ac:dyDescent="0.25">
      <c r="A521" s="3">
        <v>42895</v>
      </c>
      <c r="B521" s="2">
        <v>0.14679194915254237</v>
      </c>
    </row>
    <row r="522" spans="1:2" x14ac:dyDescent="0.25">
      <c r="A522" s="3">
        <v>42896</v>
      </c>
      <c r="B522" s="2">
        <v>0.2441967741935484</v>
      </c>
    </row>
    <row r="523" spans="1:2" x14ac:dyDescent="0.25">
      <c r="A523" s="3">
        <v>42897</v>
      </c>
      <c r="B523" s="2">
        <v>3.8188461538461532E-2</v>
      </c>
    </row>
    <row r="524" spans="1:2" x14ac:dyDescent="0.25">
      <c r="A524" s="3">
        <v>42898</v>
      </c>
      <c r="B524" s="2">
        <v>0.15286531531531525</v>
      </c>
    </row>
    <row r="525" spans="1:2" x14ac:dyDescent="0.25">
      <c r="A525" s="3">
        <v>42899</v>
      </c>
      <c r="B525" s="2">
        <v>0.16458791666666667</v>
      </c>
    </row>
    <row r="526" spans="1:2" x14ac:dyDescent="0.25">
      <c r="A526" s="3">
        <v>42900</v>
      </c>
      <c r="B526" s="2">
        <v>0.11927377049180332</v>
      </c>
    </row>
    <row r="527" spans="1:2" x14ac:dyDescent="0.25">
      <c r="A527" s="3">
        <v>42901</v>
      </c>
      <c r="B527" s="2">
        <v>0.16353444976076559</v>
      </c>
    </row>
    <row r="528" spans="1:2" x14ac:dyDescent="0.25">
      <c r="A528" s="3">
        <v>42902</v>
      </c>
      <c r="B528" s="2">
        <v>0.19395962264150937</v>
      </c>
    </row>
    <row r="529" spans="1:2" x14ac:dyDescent="0.25">
      <c r="A529" s="3">
        <v>42903</v>
      </c>
      <c r="B529" s="2">
        <v>0.18677500000000002</v>
      </c>
    </row>
    <row r="530" spans="1:2" x14ac:dyDescent="0.25">
      <c r="A530" s="3">
        <v>42904</v>
      </c>
      <c r="B530" s="2">
        <v>0.12994687500000002</v>
      </c>
    </row>
    <row r="531" spans="1:2" x14ac:dyDescent="0.25">
      <c r="A531" s="3">
        <v>42905</v>
      </c>
      <c r="B531" s="2">
        <v>0.17323999999999995</v>
      </c>
    </row>
    <row r="532" spans="1:2" x14ac:dyDescent="0.25">
      <c r="A532" s="3">
        <v>42906</v>
      </c>
      <c r="B532" s="2">
        <v>0.16523333333333329</v>
      </c>
    </row>
    <row r="533" spans="1:2" x14ac:dyDescent="0.25">
      <c r="A533" s="3">
        <v>42907</v>
      </c>
      <c r="B533" s="2">
        <v>0.17622883211678836</v>
      </c>
    </row>
    <row r="534" spans="1:2" x14ac:dyDescent="0.25">
      <c r="A534" s="3">
        <v>42908</v>
      </c>
      <c r="B534" s="2">
        <v>0.10278288288288286</v>
      </c>
    </row>
    <row r="535" spans="1:2" x14ac:dyDescent="0.25">
      <c r="A535" s="3">
        <v>42909</v>
      </c>
      <c r="B535" s="2">
        <v>0.21877081545064361</v>
      </c>
    </row>
    <row r="536" spans="1:2" x14ac:dyDescent="0.25">
      <c r="A536" s="3">
        <v>42910</v>
      </c>
      <c r="B536" s="2">
        <v>3.14090909090909E-2</v>
      </c>
    </row>
    <row r="537" spans="1:2" x14ac:dyDescent="0.25">
      <c r="A537" s="3">
        <v>42911</v>
      </c>
      <c r="B537" s="2">
        <v>0.12987692307692303</v>
      </c>
    </row>
    <row r="538" spans="1:2" x14ac:dyDescent="0.25">
      <c r="A538" s="3">
        <v>42912</v>
      </c>
      <c r="B538" s="2">
        <v>0.17267945945945942</v>
      </c>
    </row>
    <row r="539" spans="1:2" x14ac:dyDescent="0.25">
      <c r="A539" s="3">
        <v>42913</v>
      </c>
      <c r="B539" s="2">
        <v>0.12709713114754095</v>
      </c>
    </row>
    <row r="540" spans="1:2" x14ac:dyDescent="0.25">
      <c r="A540" s="3">
        <v>42914</v>
      </c>
      <c r="B540" s="2">
        <v>0.12102961672473858</v>
      </c>
    </row>
    <row r="541" spans="1:2" x14ac:dyDescent="0.25">
      <c r="A541" s="3">
        <v>42915</v>
      </c>
      <c r="B541" s="2">
        <v>0.16857609756097569</v>
      </c>
    </row>
    <row r="542" spans="1:2" x14ac:dyDescent="0.25">
      <c r="A542" s="3">
        <v>42916</v>
      </c>
      <c r="B542" s="2">
        <v>0.18408525641025633</v>
      </c>
    </row>
    <row r="543" spans="1:2" x14ac:dyDescent="0.25">
      <c r="A543" s="3">
        <v>42917</v>
      </c>
      <c r="B543" s="2">
        <v>0.11161</v>
      </c>
    </row>
    <row r="544" spans="1:2" x14ac:dyDescent="0.25">
      <c r="A544" s="3">
        <v>42918</v>
      </c>
      <c r="B544" s="2">
        <v>0.15175882352941178</v>
      </c>
    </row>
    <row r="545" spans="1:2" x14ac:dyDescent="0.25">
      <c r="A545" s="3">
        <v>42919</v>
      </c>
      <c r="B545" s="2">
        <v>0.10829793814432986</v>
      </c>
    </row>
    <row r="546" spans="1:2" x14ac:dyDescent="0.25">
      <c r="A546" s="3">
        <v>42920</v>
      </c>
      <c r="B546" s="2">
        <v>0.17494137931034484</v>
      </c>
    </row>
    <row r="547" spans="1:2" x14ac:dyDescent="0.25">
      <c r="A547" s="3">
        <v>42921</v>
      </c>
      <c r="B547" s="2">
        <v>0.18811468531468528</v>
      </c>
    </row>
    <row r="548" spans="1:2" x14ac:dyDescent="0.25">
      <c r="A548" s="3">
        <v>42922</v>
      </c>
      <c r="B548" s="2">
        <v>0.16418491620111736</v>
      </c>
    </row>
    <row r="549" spans="1:2" x14ac:dyDescent="0.25">
      <c r="A549" s="3">
        <v>42923</v>
      </c>
      <c r="B549" s="2">
        <v>0.16342312925170069</v>
      </c>
    </row>
    <row r="550" spans="1:2" x14ac:dyDescent="0.25">
      <c r="A550" s="3">
        <v>42924</v>
      </c>
      <c r="B550" s="2">
        <v>0.2672181818181818</v>
      </c>
    </row>
    <row r="551" spans="1:2" x14ac:dyDescent="0.25">
      <c r="A551" s="3">
        <v>42925</v>
      </c>
      <c r="B551" s="2">
        <v>0.1390363636363636</v>
      </c>
    </row>
    <row r="552" spans="1:2" x14ac:dyDescent="0.25">
      <c r="A552" s="3">
        <v>42926</v>
      </c>
      <c r="B552" s="2">
        <v>0.1763594285714285</v>
      </c>
    </row>
    <row r="553" spans="1:2" x14ac:dyDescent="0.25">
      <c r="A553" s="3">
        <v>42927</v>
      </c>
      <c r="B553" s="2">
        <v>0.20228348623853196</v>
      </c>
    </row>
    <row r="554" spans="1:2" x14ac:dyDescent="0.25">
      <c r="A554" s="3">
        <v>42928</v>
      </c>
      <c r="B554" s="2">
        <v>0.22336735751295342</v>
      </c>
    </row>
    <row r="555" spans="1:2" x14ac:dyDescent="0.25">
      <c r="A555" s="3">
        <v>42929</v>
      </c>
      <c r="B555" s="2">
        <v>0.16910290697674413</v>
      </c>
    </row>
    <row r="556" spans="1:2" x14ac:dyDescent="0.25">
      <c r="A556" s="3">
        <v>42930</v>
      </c>
      <c r="B556" s="2">
        <v>0.25750304878048774</v>
      </c>
    </row>
    <row r="557" spans="1:2" x14ac:dyDescent="0.25">
      <c r="A557" s="3">
        <v>42931</v>
      </c>
      <c r="B557" s="2">
        <v>0.17578333333333332</v>
      </c>
    </row>
    <row r="558" spans="1:2" x14ac:dyDescent="0.25">
      <c r="A558" s="3">
        <v>42932</v>
      </c>
      <c r="B558" s="2">
        <v>0.13861666666666667</v>
      </c>
    </row>
    <row r="559" spans="1:2" x14ac:dyDescent="0.25">
      <c r="A559" s="3">
        <v>42933</v>
      </c>
      <c r="B559" s="2">
        <v>0.12860684931506855</v>
      </c>
    </row>
    <row r="560" spans="1:2" x14ac:dyDescent="0.25">
      <c r="A560" s="3">
        <v>42934</v>
      </c>
      <c r="B560" s="2">
        <v>0.15045333333333333</v>
      </c>
    </row>
    <row r="561" spans="1:2" x14ac:dyDescent="0.25">
      <c r="A561" s="3">
        <v>42935</v>
      </c>
      <c r="B561" s="2">
        <v>0.14160953947368407</v>
      </c>
    </row>
    <row r="562" spans="1:2" x14ac:dyDescent="0.25">
      <c r="A562" s="3">
        <v>42936</v>
      </c>
      <c r="B562" s="2">
        <v>0.16548988764044947</v>
      </c>
    </row>
    <row r="563" spans="1:2" x14ac:dyDescent="0.25">
      <c r="A563" s="3">
        <v>42937</v>
      </c>
      <c r="B563" s="2">
        <v>0.14916043478260868</v>
      </c>
    </row>
    <row r="564" spans="1:2" x14ac:dyDescent="0.25">
      <c r="A564" s="3">
        <v>42938</v>
      </c>
      <c r="B564" s="2">
        <v>0.12867666666666666</v>
      </c>
    </row>
    <row r="565" spans="1:2" x14ac:dyDescent="0.25">
      <c r="A565" s="3">
        <v>42939</v>
      </c>
      <c r="B565" s="2">
        <v>0.17246153846153847</v>
      </c>
    </row>
    <row r="566" spans="1:2" x14ac:dyDescent="0.25">
      <c r="A566" s="3">
        <v>42940</v>
      </c>
      <c r="B566" s="2">
        <v>0.13511121495327105</v>
      </c>
    </row>
    <row r="567" spans="1:2" x14ac:dyDescent="0.25">
      <c r="A567" s="3">
        <v>42941</v>
      </c>
      <c r="B567" s="2">
        <v>0.10987374100719421</v>
      </c>
    </row>
    <row r="568" spans="1:2" x14ac:dyDescent="0.25">
      <c r="A568" s="3">
        <v>42942</v>
      </c>
      <c r="B568" s="2">
        <v>0.11733238095238085</v>
      </c>
    </row>
    <row r="569" spans="1:2" x14ac:dyDescent="0.25">
      <c r="A569" s="3">
        <v>42943</v>
      </c>
      <c r="B569" s="2">
        <v>0.14337529411764702</v>
      </c>
    </row>
    <row r="570" spans="1:2" x14ac:dyDescent="0.25">
      <c r="A570" s="3">
        <v>42944</v>
      </c>
      <c r="B570" s="2">
        <v>0.15560590551181103</v>
      </c>
    </row>
    <row r="571" spans="1:2" x14ac:dyDescent="0.25">
      <c r="A571" s="3">
        <v>42945</v>
      </c>
      <c r="B571" s="2">
        <v>4.9730303030303034E-2</v>
      </c>
    </row>
    <row r="572" spans="1:2" x14ac:dyDescent="0.25">
      <c r="A572" s="3">
        <v>42946</v>
      </c>
      <c r="B572" s="2">
        <v>0.1016318181818182</v>
      </c>
    </row>
    <row r="573" spans="1:2" x14ac:dyDescent="0.25">
      <c r="A573" s="3">
        <v>42947</v>
      </c>
      <c r="B573" s="2">
        <v>0.1022071770334928</v>
      </c>
    </row>
    <row r="574" spans="1:2" x14ac:dyDescent="0.25">
      <c r="A574" s="3">
        <v>42948</v>
      </c>
      <c r="B574" s="2">
        <v>0.1311035433070866</v>
      </c>
    </row>
    <row r="575" spans="1:2" x14ac:dyDescent="0.25">
      <c r="A575" s="3">
        <v>42949</v>
      </c>
      <c r="B575" s="2">
        <v>0.17918993055555546</v>
      </c>
    </row>
    <row r="576" spans="1:2" x14ac:dyDescent="0.25">
      <c r="A576" s="3">
        <v>42950</v>
      </c>
      <c r="B576" s="2">
        <v>8.5577112676056333E-2</v>
      </c>
    </row>
    <row r="577" spans="1:2" x14ac:dyDescent="0.25">
      <c r="A577" s="3">
        <v>42951</v>
      </c>
      <c r="B577" s="2">
        <v>0.10938866396761136</v>
      </c>
    </row>
    <row r="578" spans="1:2" x14ac:dyDescent="0.25">
      <c r="A578" s="3">
        <v>42952</v>
      </c>
      <c r="B578" s="2">
        <v>0.2550081081081082</v>
      </c>
    </row>
    <row r="579" spans="1:2" x14ac:dyDescent="0.25">
      <c r="A579" s="3">
        <v>42953</v>
      </c>
      <c r="B579" s="2">
        <v>0.13678695652173914</v>
      </c>
    </row>
    <row r="580" spans="1:2" x14ac:dyDescent="0.25">
      <c r="A580" s="3">
        <v>42954</v>
      </c>
      <c r="B580" s="2">
        <v>0.1420759803921568</v>
      </c>
    </row>
    <row r="581" spans="1:2" x14ac:dyDescent="0.25">
      <c r="A581" s="3">
        <v>42955</v>
      </c>
      <c r="B581" s="2">
        <v>0.14968119999999996</v>
      </c>
    </row>
    <row r="582" spans="1:2" x14ac:dyDescent="0.25">
      <c r="A582" s="3">
        <v>42956</v>
      </c>
      <c r="B582" s="2">
        <v>0.14663118279569889</v>
      </c>
    </row>
    <row r="583" spans="1:2" x14ac:dyDescent="0.25">
      <c r="A583" s="3">
        <v>42957</v>
      </c>
      <c r="B583" s="2">
        <v>0.16524083333333328</v>
      </c>
    </row>
    <row r="584" spans="1:2" x14ac:dyDescent="0.25">
      <c r="A584" s="3">
        <v>42958</v>
      </c>
      <c r="B584" s="2">
        <v>0.15151039603960398</v>
      </c>
    </row>
    <row r="585" spans="1:2" x14ac:dyDescent="0.25">
      <c r="A585" s="3">
        <v>42959</v>
      </c>
      <c r="B585" s="2">
        <v>0.29978499999999991</v>
      </c>
    </row>
    <row r="586" spans="1:2" x14ac:dyDescent="0.25">
      <c r="A586" s="3">
        <v>42960</v>
      </c>
      <c r="B586" s="2">
        <v>0.19243750000000001</v>
      </c>
    </row>
    <row r="587" spans="1:2" x14ac:dyDescent="0.25">
      <c r="A587" s="3">
        <v>42961</v>
      </c>
      <c r="B587" s="2">
        <v>0.17967320754716989</v>
      </c>
    </row>
    <row r="588" spans="1:2" x14ac:dyDescent="0.25">
      <c r="A588" s="3">
        <v>42962</v>
      </c>
      <c r="B588" s="2">
        <v>0.14064473684210524</v>
      </c>
    </row>
    <row r="589" spans="1:2" x14ac:dyDescent="0.25">
      <c r="A589" s="3">
        <v>42963</v>
      </c>
      <c r="B589" s="2">
        <v>0.21785023041474644</v>
      </c>
    </row>
    <row r="590" spans="1:2" x14ac:dyDescent="0.25">
      <c r="A590" s="3">
        <v>42964</v>
      </c>
      <c r="B590" s="2">
        <v>0.17294950980392157</v>
      </c>
    </row>
    <row r="591" spans="1:2" x14ac:dyDescent="0.25">
      <c r="A591" s="3">
        <v>42965</v>
      </c>
      <c r="B591" s="2">
        <v>0.12821213872832365</v>
      </c>
    </row>
    <row r="592" spans="1:2" x14ac:dyDescent="0.25">
      <c r="A592" s="3">
        <v>42966</v>
      </c>
      <c r="B592" s="2">
        <v>0.2624538461538462</v>
      </c>
    </row>
    <row r="593" spans="1:2" x14ac:dyDescent="0.25">
      <c r="A593" s="3">
        <v>42967</v>
      </c>
      <c r="B593" s="2">
        <v>-2.949999999999996E-3</v>
      </c>
    </row>
    <row r="594" spans="1:2" x14ac:dyDescent="0.25">
      <c r="A594" s="3">
        <v>42968</v>
      </c>
      <c r="B594" s="2">
        <v>0.17139157894736842</v>
      </c>
    </row>
    <row r="595" spans="1:2" x14ac:dyDescent="0.25">
      <c r="A595" s="3">
        <v>42969</v>
      </c>
      <c r="B595" s="2">
        <v>1.1713915789473699</v>
      </c>
    </row>
    <row r="596" spans="1:2" x14ac:dyDescent="0.25">
      <c r="A596" s="3">
        <v>42970</v>
      </c>
      <c r="B596" s="2">
        <v>2.1713915789473699</v>
      </c>
    </row>
    <row r="597" spans="1:2" x14ac:dyDescent="0.25">
      <c r="A597" s="3">
        <v>42971</v>
      </c>
      <c r="B597" s="2">
        <v>3.1713915789473699</v>
      </c>
    </row>
    <row r="598" spans="1:2" x14ac:dyDescent="0.25">
      <c r="A598" s="3">
        <v>42972</v>
      </c>
      <c r="B598" s="2">
        <v>4.1713915789473699</v>
      </c>
    </row>
    <row r="599" spans="1:2" x14ac:dyDescent="0.25">
      <c r="A599" s="3">
        <v>42973</v>
      </c>
      <c r="B599" s="2">
        <v>5.1713915789473699</v>
      </c>
    </row>
    <row r="600" spans="1:2" x14ac:dyDescent="0.25">
      <c r="A600" s="3">
        <v>42974</v>
      </c>
      <c r="B600" s="2">
        <v>6.1713915789473699</v>
      </c>
    </row>
    <row r="601" spans="1:2" x14ac:dyDescent="0.25">
      <c r="A601" s="3">
        <v>42975</v>
      </c>
      <c r="B601" s="2">
        <v>7.1713915789473699</v>
      </c>
    </row>
    <row r="602" spans="1:2" x14ac:dyDescent="0.25">
      <c r="A602" s="3">
        <v>42976</v>
      </c>
      <c r="B602" s="2">
        <v>8.1713915789473699</v>
      </c>
    </row>
    <row r="603" spans="1:2" x14ac:dyDescent="0.25">
      <c r="A603" s="3">
        <v>42977</v>
      </c>
      <c r="B603" s="2">
        <v>9.1713915789473699</v>
      </c>
    </row>
    <row r="604" spans="1:2" x14ac:dyDescent="0.25">
      <c r="A604" s="3">
        <v>42978</v>
      </c>
      <c r="B604" s="2">
        <v>10.1713915789474</v>
      </c>
    </row>
    <row r="605" spans="1:2" x14ac:dyDescent="0.25">
      <c r="A605" s="3">
        <v>42979</v>
      </c>
      <c r="B605" s="2">
        <v>11.1713915789474</v>
      </c>
    </row>
    <row r="606" spans="1:2" x14ac:dyDescent="0.25">
      <c r="A606" s="3">
        <v>42980</v>
      </c>
      <c r="B606" s="2">
        <v>12.1713915789474</v>
      </c>
    </row>
    <row r="607" spans="1:2" x14ac:dyDescent="0.25">
      <c r="A607" s="3">
        <v>42981</v>
      </c>
      <c r="B607" s="2">
        <v>13.1713915789474</v>
      </c>
    </row>
    <row r="608" spans="1:2" x14ac:dyDescent="0.25">
      <c r="A608" s="3">
        <v>42982</v>
      </c>
      <c r="B608" s="2">
        <v>14.1713915789474</v>
      </c>
    </row>
    <row r="609" spans="1:2" x14ac:dyDescent="0.25">
      <c r="A609" s="3">
        <v>42983</v>
      </c>
      <c r="B609" s="2">
        <v>15.1713915789474</v>
      </c>
    </row>
    <row r="610" spans="1:2" x14ac:dyDescent="0.25">
      <c r="A610" s="3">
        <v>42984</v>
      </c>
      <c r="B610" s="2">
        <v>16.1713915789474</v>
      </c>
    </row>
    <row r="611" spans="1:2" x14ac:dyDescent="0.25">
      <c r="A611" s="3">
        <v>42985</v>
      </c>
      <c r="B611" s="2">
        <v>17.1713915789474</v>
      </c>
    </row>
    <row r="612" spans="1:2" x14ac:dyDescent="0.25">
      <c r="A612" s="3">
        <v>42986</v>
      </c>
      <c r="B612" s="2">
        <v>18.1713915789474</v>
      </c>
    </row>
    <row r="613" spans="1:2" x14ac:dyDescent="0.25">
      <c r="A613" s="3">
        <v>42987</v>
      </c>
      <c r="B613" s="2">
        <v>19.1713915789474</v>
      </c>
    </row>
    <row r="614" spans="1:2" x14ac:dyDescent="0.25">
      <c r="A614" s="3">
        <v>42988</v>
      </c>
      <c r="B614" s="2">
        <v>20.1713915789474</v>
      </c>
    </row>
    <row r="615" spans="1:2" x14ac:dyDescent="0.25">
      <c r="A615" s="3">
        <v>42989</v>
      </c>
      <c r="B615" s="2">
        <v>21.1713915789474</v>
      </c>
    </row>
    <row r="616" spans="1:2" x14ac:dyDescent="0.25">
      <c r="A616" s="3">
        <v>42990</v>
      </c>
      <c r="B616" s="2">
        <v>22.1713915789474</v>
      </c>
    </row>
    <row r="617" spans="1:2" x14ac:dyDescent="0.25">
      <c r="A617" s="3">
        <v>42991</v>
      </c>
      <c r="B617" s="2">
        <v>23.1713915789474</v>
      </c>
    </row>
    <row r="618" spans="1:2" x14ac:dyDescent="0.25">
      <c r="A618" s="3">
        <v>42992</v>
      </c>
      <c r="B618" s="2">
        <v>24.1713915789474</v>
      </c>
    </row>
    <row r="619" spans="1:2" x14ac:dyDescent="0.25">
      <c r="A619" s="3">
        <v>42993</v>
      </c>
      <c r="B619" s="2">
        <v>25.1713915789474</v>
      </c>
    </row>
    <row r="620" spans="1:2" x14ac:dyDescent="0.25">
      <c r="A620" s="3">
        <v>42994</v>
      </c>
      <c r="B620" s="2">
        <v>26.1713915789474</v>
      </c>
    </row>
    <row r="621" spans="1:2" x14ac:dyDescent="0.25">
      <c r="A621" s="3">
        <v>42995</v>
      </c>
      <c r="B621" s="2">
        <v>27.1713915789474</v>
      </c>
    </row>
    <row r="622" spans="1:2" x14ac:dyDescent="0.25">
      <c r="A622" s="3">
        <v>42996</v>
      </c>
      <c r="B622" s="2">
        <v>28.1713915789474</v>
      </c>
    </row>
    <row r="623" spans="1:2" x14ac:dyDescent="0.25">
      <c r="A623" s="3">
        <v>42997</v>
      </c>
      <c r="B623" s="2">
        <v>29.1713915789474</v>
      </c>
    </row>
    <row r="624" spans="1:2" x14ac:dyDescent="0.25">
      <c r="A624" s="3">
        <v>42998</v>
      </c>
      <c r="B624" s="2">
        <v>30.1713915789474</v>
      </c>
    </row>
    <row r="625" spans="1:2" x14ac:dyDescent="0.25">
      <c r="A625" s="3">
        <v>42999</v>
      </c>
      <c r="B625" s="2">
        <v>31.1713915789474</v>
      </c>
    </row>
    <row r="626" spans="1:2" x14ac:dyDescent="0.25">
      <c r="A626" s="3">
        <v>43000</v>
      </c>
      <c r="B626" s="2">
        <v>32.1713915789474</v>
      </c>
    </row>
    <row r="627" spans="1:2" x14ac:dyDescent="0.25">
      <c r="A627" s="3">
        <v>43001</v>
      </c>
      <c r="B627" s="2">
        <v>33.1713915789474</v>
      </c>
    </row>
    <row r="628" spans="1:2" x14ac:dyDescent="0.25">
      <c r="A628" s="3">
        <v>43002</v>
      </c>
      <c r="B628" s="2">
        <v>34.1713915789474</v>
      </c>
    </row>
    <row r="629" spans="1:2" x14ac:dyDescent="0.25">
      <c r="A629" s="3">
        <v>43003</v>
      </c>
      <c r="B629" s="2">
        <v>35.1713915789474</v>
      </c>
    </row>
    <row r="630" spans="1:2" x14ac:dyDescent="0.25">
      <c r="A630" s="3">
        <v>43004</v>
      </c>
      <c r="B630" s="2">
        <v>36.1713915789474</v>
      </c>
    </row>
    <row r="631" spans="1:2" x14ac:dyDescent="0.25">
      <c r="A631" s="3">
        <v>43005</v>
      </c>
      <c r="B631" s="2">
        <v>37.1713915789474</v>
      </c>
    </row>
    <row r="632" spans="1:2" x14ac:dyDescent="0.25">
      <c r="A632" s="3">
        <v>43006</v>
      </c>
      <c r="B632" s="2">
        <v>38.1713915789474</v>
      </c>
    </row>
    <row r="633" spans="1:2" x14ac:dyDescent="0.25">
      <c r="A633" s="3">
        <v>43007</v>
      </c>
      <c r="B633" s="2">
        <v>39.1713915789474</v>
      </c>
    </row>
    <row r="634" spans="1:2" x14ac:dyDescent="0.25">
      <c r="A634" s="3">
        <v>43008</v>
      </c>
      <c r="B634" s="2">
        <v>40.1713915789474</v>
      </c>
    </row>
    <row r="635" spans="1:2" x14ac:dyDescent="0.25">
      <c r="A635" s="3">
        <v>43009</v>
      </c>
      <c r="B635" s="2">
        <v>41.1713915789474</v>
      </c>
    </row>
    <row r="636" spans="1:2" x14ac:dyDescent="0.25">
      <c r="A636" s="3">
        <v>43010</v>
      </c>
      <c r="B636" s="2">
        <v>42.1713915789474</v>
      </c>
    </row>
    <row r="637" spans="1:2" x14ac:dyDescent="0.25">
      <c r="A637" s="3">
        <v>43011</v>
      </c>
      <c r="B637" s="2">
        <v>43.1713915789474</v>
      </c>
    </row>
    <row r="638" spans="1:2" x14ac:dyDescent="0.25">
      <c r="A638" s="3">
        <v>43012</v>
      </c>
      <c r="B638" s="2">
        <v>44.1713915789474</v>
      </c>
    </row>
    <row r="639" spans="1:2" x14ac:dyDescent="0.25">
      <c r="A639" s="3">
        <v>43013</v>
      </c>
      <c r="B639" s="2">
        <v>45.1713915789474</v>
      </c>
    </row>
    <row r="640" spans="1:2" x14ac:dyDescent="0.25">
      <c r="A640" s="3">
        <v>43014</v>
      </c>
      <c r="B640" s="2">
        <v>46.1713915789474</v>
      </c>
    </row>
    <row r="641" spans="1:2" x14ac:dyDescent="0.25">
      <c r="A641" s="3">
        <v>43015</v>
      </c>
      <c r="B641" s="2">
        <v>47.1713915789474</v>
      </c>
    </row>
    <row r="642" spans="1:2" x14ac:dyDescent="0.25">
      <c r="A642" s="3">
        <v>43016</v>
      </c>
      <c r="B642" s="2">
        <v>48.1713915789474</v>
      </c>
    </row>
    <row r="643" spans="1:2" x14ac:dyDescent="0.25">
      <c r="A643" s="3">
        <v>43017</v>
      </c>
      <c r="B643" s="2">
        <v>49.1713915789474</v>
      </c>
    </row>
    <row r="644" spans="1:2" x14ac:dyDescent="0.25">
      <c r="A644" s="3">
        <v>43018</v>
      </c>
      <c r="B644" s="2">
        <v>50.1713915789474</v>
      </c>
    </row>
    <row r="645" spans="1:2" x14ac:dyDescent="0.25">
      <c r="A645" s="3">
        <v>43019</v>
      </c>
      <c r="B645" s="2">
        <v>51.1713915789474</v>
      </c>
    </row>
    <row r="646" spans="1:2" x14ac:dyDescent="0.25">
      <c r="A646" s="3">
        <v>43020</v>
      </c>
      <c r="B646" s="2">
        <v>52.1713915789474</v>
      </c>
    </row>
    <row r="647" spans="1:2" x14ac:dyDescent="0.25">
      <c r="A647" s="3">
        <v>43021</v>
      </c>
      <c r="B647" s="2">
        <v>53.1713915789474</v>
      </c>
    </row>
    <row r="648" spans="1:2" x14ac:dyDescent="0.25">
      <c r="A648" s="3">
        <v>43022</v>
      </c>
      <c r="B648" s="2">
        <v>54.1713915789474</v>
      </c>
    </row>
    <row r="649" spans="1:2" x14ac:dyDescent="0.25">
      <c r="A649" s="3">
        <v>43023</v>
      </c>
      <c r="B649" s="2">
        <v>55.1713915789474</v>
      </c>
    </row>
    <row r="650" spans="1:2" x14ac:dyDescent="0.25">
      <c r="A650" s="3">
        <v>43024</v>
      </c>
      <c r="B650" s="2">
        <v>56.1713915789474</v>
      </c>
    </row>
    <row r="651" spans="1:2" x14ac:dyDescent="0.25">
      <c r="A651" s="3">
        <v>43025</v>
      </c>
      <c r="B651" s="2">
        <v>57.1713915789474</v>
      </c>
    </row>
    <row r="652" spans="1:2" x14ac:dyDescent="0.25">
      <c r="A652" s="3">
        <v>43026</v>
      </c>
      <c r="B652" s="2">
        <v>58.1713915789474</v>
      </c>
    </row>
    <row r="653" spans="1:2" x14ac:dyDescent="0.25">
      <c r="A653" s="3">
        <v>43027</v>
      </c>
      <c r="B653" s="2">
        <v>59.1713915789474</v>
      </c>
    </row>
    <row r="654" spans="1:2" x14ac:dyDescent="0.25">
      <c r="A654" s="3">
        <v>43028</v>
      </c>
      <c r="B654" s="2">
        <v>60.1713915789474</v>
      </c>
    </row>
    <row r="655" spans="1:2" x14ac:dyDescent="0.25">
      <c r="A655" s="3">
        <v>43029</v>
      </c>
      <c r="B655" s="2">
        <v>61.1713915789474</v>
      </c>
    </row>
    <row r="656" spans="1:2" x14ac:dyDescent="0.25">
      <c r="A656" s="3">
        <v>43030</v>
      </c>
      <c r="B656" s="2">
        <v>62.1713915789474</v>
      </c>
    </row>
    <row r="657" spans="1:2" x14ac:dyDescent="0.25">
      <c r="A657" s="3">
        <v>43031</v>
      </c>
      <c r="B657" s="2">
        <v>63.1713915789474</v>
      </c>
    </row>
    <row r="658" spans="1:2" x14ac:dyDescent="0.25">
      <c r="A658" s="3">
        <v>43032</v>
      </c>
      <c r="B658" s="2">
        <v>64.171391578947393</v>
      </c>
    </row>
    <row r="659" spans="1:2" x14ac:dyDescent="0.25">
      <c r="A659" s="3">
        <v>43033</v>
      </c>
      <c r="B659" s="2">
        <v>65.171391578947393</v>
      </c>
    </row>
    <row r="660" spans="1:2" x14ac:dyDescent="0.25">
      <c r="A660" s="3">
        <v>43034</v>
      </c>
      <c r="B660" s="2">
        <v>66.171391578947393</v>
      </c>
    </row>
    <row r="661" spans="1:2" x14ac:dyDescent="0.25">
      <c r="A661" s="3">
        <v>43035</v>
      </c>
      <c r="B661" s="2">
        <v>67.171391578947393</v>
      </c>
    </row>
    <row r="662" spans="1:2" x14ac:dyDescent="0.25">
      <c r="A662" s="3">
        <v>43036</v>
      </c>
      <c r="B662" s="2">
        <v>68.171391578947393</v>
      </c>
    </row>
    <row r="663" spans="1:2" x14ac:dyDescent="0.25">
      <c r="A663" s="3">
        <v>43037</v>
      </c>
      <c r="B663" s="2">
        <v>69.171391578947393</v>
      </c>
    </row>
    <row r="664" spans="1:2" x14ac:dyDescent="0.25">
      <c r="A664" s="3">
        <v>43038</v>
      </c>
      <c r="B664" s="2">
        <v>70.171391578947393</v>
      </c>
    </row>
    <row r="665" spans="1:2" x14ac:dyDescent="0.25">
      <c r="A665" s="3">
        <v>43039</v>
      </c>
      <c r="B665" s="2">
        <v>71.171391578947393</v>
      </c>
    </row>
    <row r="666" spans="1:2" x14ac:dyDescent="0.25">
      <c r="A666" s="3">
        <v>43040</v>
      </c>
      <c r="B666" s="2">
        <v>72.171391578947393</v>
      </c>
    </row>
    <row r="667" spans="1:2" x14ac:dyDescent="0.25">
      <c r="A667" s="3">
        <v>43041</v>
      </c>
      <c r="B667" s="2">
        <v>73.171391578947393</v>
      </c>
    </row>
    <row r="668" spans="1:2" x14ac:dyDescent="0.25">
      <c r="A668" s="3">
        <v>43042</v>
      </c>
      <c r="B668" s="2">
        <v>74.171391578947393</v>
      </c>
    </row>
    <row r="669" spans="1:2" x14ac:dyDescent="0.25">
      <c r="A669" s="3">
        <v>43043</v>
      </c>
      <c r="B669" s="2">
        <v>75.171391578947393</v>
      </c>
    </row>
    <row r="670" spans="1:2" x14ac:dyDescent="0.25">
      <c r="A670" s="3">
        <v>43044</v>
      </c>
      <c r="B670" s="2">
        <v>76.171391578947393</v>
      </c>
    </row>
    <row r="671" spans="1:2" x14ac:dyDescent="0.25">
      <c r="A671" s="3">
        <v>43045</v>
      </c>
      <c r="B671" s="2">
        <v>77.171391578947393</v>
      </c>
    </row>
    <row r="672" spans="1:2" x14ac:dyDescent="0.25">
      <c r="A672" s="3">
        <v>43046</v>
      </c>
      <c r="B672" s="2">
        <v>78.171391578947393</v>
      </c>
    </row>
    <row r="673" spans="1:2" x14ac:dyDescent="0.25">
      <c r="A673" s="3">
        <v>43047</v>
      </c>
      <c r="B673" s="2">
        <v>79.171391578947393</v>
      </c>
    </row>
    <row r="674" spans="1:2" x14ac:dyDescent="0.25">
      <c r="A674" s="3">
        <v>43048</v>
      </c>
      <c r="B674" s="2">
        <v>80.171391578947393</v>
      </c>
    </row>
    <row r="675" spans="1:2" x14ac:dyDescent="0.25">
      <c r="A675" s="3">
        <v>43049</v>
      </c>
      <c r="B675" s="2">
        <v>81.171391578947393</v>
      </c>
    </row>
    <row r="676" spans="1:2" x14ac:dyDescent="0.25">
      <c r="A676" s="3">
        <v>43050</v>
      </c>
      <c r="B676" s="2">
        <v>82.171391578947393</v>
      </c>
    </row>
    <row r="677" spans="1:2" x14ac:dyDescent="0.25">
      <c r="A677" s="3">
        <v>43051</v>
      </c>
      <c r="B677" s="2">
        <v>83.171391578947393</v>
      </c>
    </row>
    <row r="678" spans="1:2" x14ac:dyDescent="0.25">
      <c r="A678" s="3">
        <v>43052</v>
      </c>
      <c r="B678" s="2">
        <v>84.171391578947393</v>
      </c>
    </row>
    <row r="679" spans="1:2" x14ac:dyDescent="0.25">
      <c r="A679" s="3">
        <v>43053</v>
      </c>
      <c r="B679" s="2">
        <v>85.171391578947393</v>
      </c>
    </row>
    <row r="680" spans="1:2" x14ac:dyDescent="0.25">
      <c r="A680" s="3">
        <v>43054</v>
      </c>
      <c r="B680" s="2">
        <v>86.171391578947393</v>
      </c>
    </row>
    <row r="681" spans="1:2" x14ac:dyDescent="0.25">
      <c r="A681" s="3">
        <v>43055</v>
      </c>
      <c r="B681" s="2">
        <v>87.171391578947393</v>
      </c>
    </row>
    <row r="682" spans="1:2" x14ac:dyDescent="0.25">
      <c r="A682" s="3">
        <v>43056</v>
      </c>
      <c r="B682" s="2">
        <v>88.171391578947393</v>
      </c>
    </row>
    <row r="683" spans="1:2" x14ac:dyDescent="0.25">
      <c r="A683" s="3">
        <v>43057</v>
      </c>
      <c r="B683" s="2">
        <v>89.171391578947393</v>
      </c>
    </row>
    <row r="684" spans="1:2" x14ac:dyDescent="0.25">
      <c r="A684" s="3">
        <v>43058</v>
      </c>
      <c r="B684" s="2">
        <v>90.171391578947393</v>
      </c>
    </row>
    <row r="685" spans="1:2" x14ac:dyDescent="0.25">
      <c r="A685" s="3">
        <v>43059</v>
      </c>
      <c r="B685" s="2">
        <v>91.171391578947393</v>
      </c>
    </row>
    <row r="686" spans="1:2" x14ac:dyDescent="0.25">
      <c r="A686" s="3">
        <v>43060</v>
      </c>
      <c r="B686" s="2">
        <v>92.171391578947393</v>
      </c>
    </row>
    <row r="687" spans="1:2" x14ac:dyDescent="0.25">
      <c r="A687" s="3">
        <v>43061</v>
      </c>
      <c r="B687" s="2">
        <v>93.171391578947393</v>
      </c>
    </row>
    <row r="688" spans="1:2" x14ac:dyDescent="0.25">
      <c r="A688" s="3">
        <v>43062</v>
      </c>
      <c r="B688" s="2">
        <v>94.171391578947393</v>
      </c>
    </row>
    <row r="689" spans="1:2" x14ac:dyDescent="0.25">
      <c r="A689" s="3">
        <v>43063</v>
      </c>
      <c r="B689" s="2">
        <v>95.171391578947393</v>
      </c>
    </row>
    <row r="690" spans="1:2" x14ac:dyDescent="0.25">
      <c r="A690" s="3">
        <v>43064</v>
      </c>
      <c r="B690" s="2">
        <v>96.171391578947393</v>
      </c>
    </row>
    <row r="691" spans="1:2" x14ac:dyDescent="0.25">
      <c r="A691" s="3">
        <v>43065</v>
      </c>
      <c r="B691" s="2">
        <v>97.171391578947393</v>
      </c>
    </row>
    <row r="692" spans="1:2" x14ac:dyDescent="0.25">
      <c r="A692" s="3">
        <v>43066</v>
      </c>
      <c r="B692" s="2">
        <v>98.171391578947393</v>
      </c>
    </row>
    <row r="693" spans="1:2" x14ac:dyDescent="0.25">
      <c r="A693" s="3">
        <v>43067</v>
      </c>
      <c r="B693" s="2">
        <v>99.171391578947393</v>
      </c>
    </row>
    <row r="694" spans="1:2" x14ac:dyDescent="0.25">
      <c r="A694" s="3">
        <v>43068</v>
      </c>
      <c r="B694" s="2">
        <v>100.171391578947</v>
      </c>
    </row>
    <row r="695" spans="1:2" x14ac:dyDescent="0.25">
      <c r="A695" s="3">
        <v>43069</v>
      </c>
      <c r="B695" s="2">
        <v>101.171391578947</v>
      </c>
    </row>
    <row r="696" spans="1:2" x14ac:dyDescent="0.25">
      <c r="A696" s="3">
        <v>43070</v>
      </c>
      <c r="B696" s="2">
        <v>102.171391578947</v>
      </c>
    </row>
    <row r="697" spans="1:2" x14ac:dyDescent="0.25">
      <c r="A697" s="3">
        <v>43071</v>
      </c>
      <c r="B697" s="2">
        <v>103.171391578947</v>
      </c>
    </row>
    <row r="698" spans="1:2" x14ac:dyDescent="0.25">
      <c r="A698" s="3">
        <v>43072</v>
      </c>
      <c r="B698" s="2">
        <v>104.171391578947</v>
      </c>
    </row>
    <row r="699" spans="1:2" x14ac:dyDescent="0.25">
      <c r="A699" s="3">
        <v>43073</v>
      </c>
      <c r="B699" s="2">
        <v>105.171391578947</v>
      </c>
    </row>
    <row r="700" spans="1:2" x14ac:dyDescent="0.25">
      <c r="A700" s="3">
        <v>43074</v>
      </c>
      <c r="B700" s="2">
        <v>106.171391578947</v>
      </c>
    </row>
    <row r="701" spans="1:2" x14ac:dyDescent="0.25">
      <c r="A701" s="3">
        <v>43075</v>
      </c>
      <c r="B701" s="2">
        <v>107.171391578947</v>
      </c>
    </row>
    <row r="702" spans="1:2" x14ac:dyDescent="0.25">
      <c r="A702" s="3">
        <v>43076</v>
      </c>
      <c r="B702" s="2">
        <v>108.171391578947</v>
      </c>
    </row>
    <row r="703" spans="1:2" x14ac:dyDescent="0.25">
      <c r="A703" s="3">
        <v>43077</v>
      </c>
      <c r="B703" s="2">
        <v>109.171391578947</v>
      </c>
    </row>
    <row r="704" spans="1:2" x14ac:dyDescent="0.25">
      <c r="A704" s="3">
        <v>43078</v>
      </c>
      <c r="B704" s="2">
        <v>110.171391578947</v>
      </c>
    </row>
    <row r="705" spans="1:2" x14ac:dyDescent="0.25">
      <c r="A705" s="3">
        <v>43079</v>
      </c>
      <c r="B705" s="2">
        <v>111.171391578947</v>
      </c>
    </row>
    <row r="706" spans="1:2" x14ac:dyDescent="0.25">
      <c r="A706" s="3">
        <v>43080</v>
      </c>
      <c r="B706" s="2">
        <v>112.171391578947</v>
      </c>
    </row>
    <row r="707" spans="1:2" x14ac:dyDescent="0.25">
      <c r="A707" s="3">
        <v>43081</v>
      </c>
      <c r="B707" s="2">
        <v>113.171391578947</v>
      </c>
    </row>
    <row r="708" spans="1:2" x14ac:dyDescent="0.25">
      <c r="A708" s="3">
        <v>43082</v>
      </c>
      <c r="B708" s="2">
        <v>114.171391578947</v>
      </c>
    </row>
    <row r="709" spans="1:2" x14ac:dyDescent="0.25">
      <c r="A709" s="3">
        <v>43083</v>
      </c>
      <c r="B709" s="2">
        <v>115.171391578947</v>
      </c>
    </row>
    <row r="710" spans="1:2" x14ac:dyDescent="0.25">
      <c r="A710" s="3">
        <v>43084</v>
      </c>
      <c r="B710" s="2">
        <v>116.171391578947</v>
      </c>
    </row>
    <row r="711" spans="1:2" x14ac:dyDescent="0.25">
      <c r="A711" s="3">
        <v>43085</v>
      </c>
      <c r="B711" s="2">
        <v>117.171391578947</v>
      </c>
    </row>
    <row r="712" spans="1:2" x14ac:dyDescent="0.25">
      <c r="A712" s="3">
        <v>43086</v>
      </c>
      <c r="B712" s="2">
        <v>118.171391578947</v>
      </c>
    </row>
    <row r="713" spans="1:2" x14ac:dyDescent="0.25">
      <c r="A713" s="3">
        <v>43087</v>
      </c>
      <c r="B713" s="2">
        <v>119.171391578947</v>
      </c>
    </row>
    <row r="714" spans="1:2" x14ac:dyDescent="0.25">
      <c r="A714" s="3">
        <v>43088</v>
      </c>
      <c r="B714" s="2">
        <v>120.171391578947</v>
      </c>
    </row>
    <row r="715" spans="1:2" x14ac:dyDescent="0.25">
      <c r="A715" s="3">
        <v>43089</v>
      </c>
      <c r="B715" s="2">
        <v>121.171391578947</v>
      </c>
    </row>
    <row r="716" spans="1:2" x14ac:dyDescent="0.25">
      <c r="A716" s="3">
        <v>43090</v>
      </c>
      <c r="B716" s="2">
        <v>122.171391578947</v>
      </c>
    </row>
    <row r="717" spans="1:2" x14ac:dyDescent="0.25">
      <c r="A717" s="3">
        <v>43091</v>
      </c>
      <c r="B717" s="2">
        <v>123.171391578947</v>
      </c>
    </row>
    <row r="718" spans="1:2" x14ac:dyDescent="0.25">
      <c r="A718" s="3">
        <v>43092</v>
      </c>
      <c r="B718" s="2">
        <v>124.171391578947</v>
      </c>
    </row>
    <row r="719" spans="1:2" x14ac:dyDescent="0.25">
      <c r="A719" s="3">
        <v>43093</v>
      </c>
      <c r="B719" s="2">
        <v>125.171391578947</v>
      </c>
    </row>
    <row r="720" spans="1:2" x14ac:dyDescent="0.25">
      <c r="A720" s="3">
        <v>43094</v>
      </c>
      <c r="B720" s="2">
        <v>126.171391578947</v>
      </c>
    </row>
    <row r="721" spans="1:2" x14ac:dyDescent="0.25">
      <c r="A721" s="3">
        <v>43095</v>
      </c>
      <c r="B721" s="2">
        <v>127.171391578947</v>
      </c>
    </row>
    <row r="722" spans="1:2" x14ac:dyDescent="0.25">
      <c r="A722" s="3">
        <v>43096</v>
      </c>
      <c r="B722" s="2">
        <v>128.17139157894701</v>
      </c>
    </row>
    <row r="723" spans="1:2" x14ac:dyDescent="0.25">
      <c r="A723" s="3">
        <v>43097</v>
      </c>
      <c r="B723" s="2">
        <v>129.17139157894701</v>
      </c>
    </row>
    <row r="724" spans="1:2" x14ac:dyDescent="0.25">
      <c r="A724" s="3">
        <v>43098</v>
      </c>
      <c r="B724" s="2">
        <v>130.17139157894701</v>
      </c>
    </row>
    <row r="725" spans="1:2" x14ac:dyDescent="0.25">
      <c r="A725" s="3">
        <v>43099</v>
      </c>
      <c r="B725" s="2">
        <v>131.17139157894701</v>
      </c>
    </row>
    <row r="726" spans="1:2" x14ac:dyDescent="0.25">
      <c r="A726" s="3">
        <v>43100</v>
      </c>
      <c r="B726" s="2">
        <v>132.17139157894701</v>
      </c>
    </row>
    <row r="727" spans="1:2" x14ac:dyDescent="0.25">
      <c r="A727" s="3">
        <v>43101</v>
      </c>
      <c r="B727" s="2">
        <v>133.17139157894701</v>
      </c>
    </row>
    <row r="728" spans="1:2" x14ac:dyDescent="0.25">
      <c r="A728" s="3">
        <v>43102</v>
      </c>
      <c r="B728" s="2">
        <v>134.17139157894701</v>
      </c>
    </row>
    <row r="729" spans="1:2" x14ac:dyDescent="0.25">
      <c r="A729" s="3">
        <v>43103</v>
      </c>
      <c r="B729" s="2">
        <v>135.17139157894701</v>
      </c>
    </row>
    <row r="730" spans="1:2" x14ac:dyDescent="0.25">
      <c r="A730" s="3">
        <v>43104</v>
      </c>
      <c r="B730" s="2">
        <v>136.17139157894701</v>
      </c>
    </row>
    <row r="731" spans="1:2" x14ac:dyDescent="0.25">
      <c r="A731" s="3">
        <v>43105</v>
      </c>
      <c r="B731" s="2">
        <v>137.17139157894701</v>
      </c>
    </row>
    <row r="732" spans="1:2" x14ac:dyDescent="0.25">
      <c r="A732" s="3">
        <v>43106</v>
      </c>
      <c r="B732" s="2">
        <v>138.17139157894701</v>
      </c>
    </row>
    <row r="733" spans="1:2" x14ac:dyDescent="0.25">
      <c r="A733" s="3">
        <v>43107</v>
      </c>
      <c r="B733" s="2">
        <v>139.17139157894701</v>
      </c>
    </row>
    <row r="734" spans="1:2" x14ac:dyDescent="0.25">
      <c r="A734" s="3">
        <v>43108</v>
      </c>
      <c r="B734" s="2">
        <v>140.17139157894701</v>
      </c>
    </row>
    <row r="735" spans="1:2" x14ac:dyDescent="0.25">
      <c r="A735" s="3">
        <v>43109</v>
      </c>
      <c r="B735" s="2">
        <v>141.17139157894701</v>
      </c>
    </row>
    <row r="736" spans="1:2" x14ac:dyDescent="0.25">
      <c r="A736" s="3">
        <v>43110</v>
      </c>
      <c r="B736" s="2">
        <v>142.17139157894701</v>
      </c>
    </row>
    <row r="737" spans="1:2" x14ac:dyDescent="0.25">
      <c r="A737" s="3">
        <v>43111</v>
      </c>
      <c r="B737" s="2">
        <v>143.17139157894701</v>
      </c>
    </row>
    <row r="738" spans="1:2" x14ac:dyDescent="0.25">
      <c r="A738" s="3">
        <v>43112</v>
      </c>
      <c r="B738" s="2">
        <v>144.17139157894701</v>
      </c>
    </row>
    <row r="739" spans="1:2" x14ac:dyDescent="0.25">
      <c r="A739" s="3">
        <v>43113</v>
      </c>
      <c r="B739" s="2">
        <v>145.17139157894701</v>
      </c>
    </row>
    <row r="740" spans="1:2" x14ac:dyDescent="0.25">
      <c r="A740" s="3">
        <v>43114</v>
      </c>
      <c r="B740" s="2">
        <v>146.17139157894701</v>
      </c>
    </row>
    <row r="741" spans="1:2" x14ac:dyDescent="0.25">
      <c r="A741" s="3">
        <v>43115</v>
      </c>
      <c r="B741" s="2">
        <v>147.17139157894701</v>
      </c>
    </row>
    <row r="742" spans="1:2" x14ac:dyDescent="0.25">
      <c r="A742" s="3">
        <v>43116</v>
      </c>
      <c r="B742" s="2">
        <v>148.17139157894701</v>
      </c>
    </row>
    <row r="743" spans="1:2" x14ac:dyDescent="0.25">
      <c r="A743" s="3">
        <v>43117</v>
      </c>
      <c r="B743" s="2">
        <v>149.17139157894701</v>
      </c>
    </row>
    <row r="744" spans="1:2" x14ac:dyDescent="0.25">
      <c r="A744" s="3">
        <v>43118</v>
      </c>
      <c r="B744" s="2">
        <v>150.17139157894701</v>
      </c>
    </row>
    <row r="745" spans="1:2" x14ac:dyDescent="0.25">
      <c r="A745" s="3">
        <v>43119</v>
      </c>
      <c r="B745" s="2">
        <v>151.17139157894701</v>
      </c>
    </row>
    <row r="746" spans="1:2" x14ac:dyDescent="0.25">
      <c r="A746" s="3">
        <v>43120</v>
      </c>
      <c r="B746" s="2">
        <v>152.17139157894701</v>
      </c>
    </row>
    <row r="747" spans="1:2" x14ac:dyDescent="0.25">
      <c r="A747" s="3">
        <v>43121</v>
      </c>
      <c r="B747" s="2">
        <v>153.17139157894701</v>
      </c>
    </row>
    <row r="748" spans="1:2" x14ac:dyDescent="0.25">
      <c r="A748" s="3">
        <v>43122</v>
      </c>
      <c r="B748" s="2">
        <v>154.17139157894701</v>
      </c>
    </row>
    <row r="749" spans="1:2" x14ac:dyDescent="0.25">
      <c r="A749" s="3">
        <v>43123</v>
      </c>
      <c r="B749" s="2">
        <v>155.17139157894701</v>
      </c>
    </row>
    <row r="750" spans="1:2" x14ac:dyDescent="0.25">
      <c r="A750" s="3">
        <v>43124</v>
      </c>
      <c r="B750" s="2">
        <v>156.17139157894701</v>
      </c>
    </row>
    <row r="751" spans="1:2" x14ac:dyDescent="0.25">
      <c r="A751" s="3">
        <v>43125</v>
      </c>
      <c r="B751" s="2">
        <v>157.17139157894701</v>
      </c>
    </row>
    <row r="752" spans="1:2" x14ac:dyDescent="0.25">
      <c r="A752" s="3">
        <v>43126</v>
      </c>
      <c r="B752" s="2">
        <v>158.17139157894701</v>
      </c>
    </row>
    <row r="753" spans="1:2" x14ac:dyDescent="0.25">
      <c r="A753" s="3">
        <v>43127</v>
      </c>
      <c r="B753" s="2">
        <v>159.17139157894701</v>
      </c>
    </row>
    <row r="754" spans="1:2" x14ac:dyDescent="0.25">
      <c r="A754" s="3">
        <v>43128</v>
      </c>
      <c r="B754" s="2">
        <v>160.17139157894701</v>
      </c>
    </row>
    <row r="755" spans="1:2" x14ac:dyDescent="0.25">
      <c r="A755" s="3">
        <v>43129</v>
      </c>
      <c r="B755" s="2">
        <v>161.17139157894701</v>
      </c>
    </row>
    <row r="756" spans="1:2" x14ac:dyDescent="0.25">
      <c r="A756" s="3">
        <v>43130</v>
      </c>
      <c r="B756" s="2">
        <v>162.17139157894701</v>
      </c>
    </row>
    <row r="757" spans="1:2" x14ac:dyDescent="0.25">
      <c r="A757" s="3">
        <v>43131</v>
      </c>
      <c r="B757" s="2">
        <v>163.17139157894701</v>
      </c>
    </row>
    <row r="758" spans="1:2" x14ac:dyDescent="0.25">
      <c r="A758" s="3">
        <v>43132</v>
      </c>
      <c r="B758" s="2">
        <v>164.17139157894701</v>
      </c>
    </row>
    <row r="759" spans="1:2" x14ac:dyDescent="0.25">
      <c r="A759" s="3">
        <v>43133</v>
      </c>
      <c r="B759" s="2">
        <v>165.17139157894701</v>
      </c>
    </row>
    <row r="760" spans="1:2" x14ac:dyDescent="0.25">
      <c r="A760" s="3">
        <v>43134</v>
      </c>
      <c r="B760" s="2">
        <v>166.17139157894701</v>
      </c>
    </row>
    <row r="761" spans="1:2" x14ac:dyDescent="0.25">
      <c r="A761" s="3">
        <v>43135</v>
      </c>
      <c r="B761" s="2">
        <v>167.17139157894701</v>
      </c>
    </row>
    <row r="762" spans="1:2" x14ac:dyDescent="0.25">
      <c r="A762" s="3">
        <v>43136</v>
      </c>
      <c r="B762" s="2">
        <v>168.17139157894701</v>
      </c>
    </row>
    <row r="763" spans="1:2" x14ac:dyDescent="0.25">
      <c r="A763" s="3">
        <v>43137</v>
      </c>
      <c r="B763" s="2">
        <v>169.17139157894701</v>
      </c>
    </row>
    <row r="764" spans="1:2" x14ac:dyDescent="0.25">
      <c r="A764" s="3">
        <v>43138</v>
      </c>
      <c r="B764" s="2">
        <v>170.17139157894701</v>
      </c>
    </row>
    <row r="765" spans="1:2" x14ac:dyDescent="0.25">
      <c r="A765" s="3">
        <v>43139</v>
      </c>
      <c r="B765" s="2">
        <v>171.17139157894701</v>
      </c>
    </row>
    <row r="766" spans="1:2" x14ac:dyDescent="0.25">
      <c r="A766" s="3">
        <v>43140</v>
      </c>
      <c r="B766" s="2">
        <v>172.17139157894701</v>
      </c>
    </row>
    <row r="767" spans="1:2" x14ac:dyDescent="0.25">
      <c r="A767" s="3">
        <v>43141</v>
      </c>
      <c r="B767" s="2">
        <v>173.17139157894701</v>
      </c>
    </row>
    <row r="768" spans="1:2" x14ac:dyDescent="0.25">
      <c r="A768" s="3">
        <v>43142</v>
      </c>
      <c r="B768" s="2">
        <v>174.17139157894701</v>
      </c>
    </row>
    <row r="769" spans="1:2" x14ac:dyDescent="0.25">
      <c r="A769" s="3">
        <v>43143</v>
      </c>
      <c r="B769" s="2">
        <v>175.17139157894701</v>
      </c>
    </row>
    <row r="770" spans="1:2" x14ac:dyDescent="0.25">
      <c r="A770" s="3">
        <v>43144</v>
      </c>
      <c r="B770" s="2">
        <v>176.17139157894701</v>
      </c>
    </row>
    <row r="771" spans="1:2" x14ac:dyDescent="0.25">
      <c r="A771" s="3">
        <v>43145</v>
      </c>
      <c r="B771" s="2">
        <v>177.17139157894701</v>
      </c>
    </row>
    <row r="772" spans="1:2" x14ac:dyDescent="0.25">
      <c r="A772" s="3">
        <v>43146</v>
      </c>
      <c r="B772" s="2">
        <v>178.17139157894701</v>
      </c>
    </row>
    <row r="773" spans="1:2" x14ac:dyDescent="0.25">
      <c r="A773" s="3">
        <v>43147</v>
      </c>
      <c r="B773" s="2">
        <v>179.17139157894701</v>
      </c>
    </row>
    <row r="774" spans="1:2" x14ac:dyDescent="0.25">
      <c r="A774" s="3">
        <v>43148</v>
      </c>
      <c r="B774" s="2">
        <v>180.17139157894701</v>
      </c>
    </row>
    <row r="775" spans="1:2" x14ac:dyDescent="0.25">
      <c r="A775" s="3">
        <v>43149</v>
      </c>
      <c r="B775" s="2">
        <v>181.17139157894701</v>
      </c>
    </row>
    <row r="776" spans="1:2" x14ac:dyDescent="0.25">
      <c r="A776" s="3">
        <v>43150</v>
      </c>
      <c r="B776" s="2">
        <v>182.17139157894701</v>
      </c>
    </row>
    <row r="777" spans="1:2" x14ac:dyDescent="0.25">
      <c r="A777" s="3">
        <v>43151</v>
      </c>
      <c r="B777" s="2">
        <v>183.17139157894701</v>
      </c>
    </row>
    <row r="778" spans="1:2" x14ac:dyDescent="0.25">
      <c r="A778" s="3">
        <v>43152</v>
      </c>
      <c r="B778" s="2">
        <v>184.17139157894701</v>
      </c>
    </row>
    <row r="779" spans="1:2" x14ac:dyDescent="0.25">
      <c r="A779" s="3">
        <v>43153</v>
      </c>
      <c r="B779" s="2">
        <v>185.17139157894701</v>
      </c>
    </row>
    <row r="780" spans="1:2" x14ac:dyDescent="0.25">
      <c r="A780" s="3">
        <v>43154</v>
      </c>
      <c r="B780" s="2">
        <v>186.17139157894701</v>
      </c>
    </row>
    <row r="781" spans="1:2" x14ac:dyDescent="0.25">
      <c r="A781" s="3">
        <v>43155</v>
      </c>
      <c r="B781" s="2">
        <v>187.17139157894701</v>
      </c>
    </row>
    <row r="782" spans="1:2" x14ac:dyDescent="0.25">
      <c r="A782" s="3">
        <v>43156</v>
      </c>
      <c r="B782" s="2">
        <v>188.17139157894701</v>
      </c>
    </row>
    <row r="783" spans="1:2" x14ac:dyDescent="0.25">
      <c r="A783" s="3">
        <v>43157</v>
      </c>
      <c r="B783" s="2">
        <v>189.17139157894701</v>
      </c>
    </row>
    <row r="784" spans="1:2" x14ac:dyDescent="0.25">
      <c r="A784" s="3">
        <v>43158</v>
      </c>
      <c r="B784" s="2">
        <v>190.17139157894701</v>
      </c>
    </row>
    <row r="785" spans="1:2" x14ac:dyDescent="0.25">
      <c r="A785" s="3">
        <v>43159</v>
      </c>
      <c r="B785" s="2">
        <v>191.17139157894701</v>
      </c>
    </row>
    <row r="786" spans="1:2" x14ac:dyDescent="0.25">
      <c r="A786" s="3">
        <v>43160</v>
      </c>
      <c r="B786" s="2">
        <v>192.17139157894701</v>
      </c>
    </row>
    <row r="787" spans="1:2" x14ac:dyDescent="0.25">
      <c r="A787" s="3">
        <v>43161</v>
      </c>
      <c r="B787" s="2">
        <v>193.17139157894701</v>
      </c>
    </row>
    <row r="788" spans="1:2" x14ac:dyDescent="0.25">
      <c r="A788" s="3">
        <v>43162</v>
      </c>
      <c r="B788" s="2">
        <v>194.17139157894701</v>
      </c>
    </row>
    <row r="789" spans="1:2" x14ac:dyDescent="0.25">
      <c r="A789" s="3">
        <v>43163</v>
      </c>
      <c r="B789" s="2">
        <v>195.17139157894701</v>
      </c>
    </row>
    <row r="790" spans="1:2" x14ac:dyDescent="0.25">
      <c r="A790" s="3">
        <v>43164</v>
      </c>
      <c r="B790" s="2">
        <v>196.17139157894701</v>
      </c>
    </row>
    <row r="791" spans="1:2" x14ac:dyDescent="0.25">
      <c r="A791" s="3">
        <v>43165</v>
      </c>
      <c r="B791" s="2">
        <v>197.17139157894701</v>
      </c>
    </row>
    <row r="792" spans="1:2" x14ac:dyDescent="0.25">
      <c r="A792" s="3">
        <v>43166</v>
      </c>
      <c r="B792" s="2">
        <v>198.17139157894701</v>
      </c>
    </row>
    <row r="793" spans="1:2" x14ac:dyDescent="0.25">
      <c r="A793" s="3">
        <v>43167</v>
      </c>
      <c r="B793" s="2">
        <v>199.17139157894701</v>
      </c>
    </row>
    <row r="794" spans="1:2" x14ac:dyDescent="0.25">
      <c r="A794" s="3">
        <v>43168</v>
      </c>
      <c r="B794" s="2">
        <v>200.17139157894701</v>
      </c>
    </row>
    <row r="795" spans="1:2" x14ac:dyDescent="0.25">
      <c r="A795" s="3">
        <v>43169</v>
      </c>
      <c r="B795" s="2">
        <v>201.17139157894701</v>
      </c>
    </row>
    <row r="796" spans="1:2" x14ac:dyDescent="0.25">
      <c r="A796" s="3">
        <v>43170</v>
      </c>
      <c r="B796" s="2">
        <v>202.17139157894701</v>
      </c>
    </row>
    <row r="797" spans="1:2" x14ac:dyDescent="0.25">
      <c r="A797" s="3">
        <v>43171</v>
      </c>
      <c r="B797" s="2">
        <v>203.17139157894701</v>
      </c>
    </row>
    <row r="798" spans="1:2" x14ac:dyDescent="0.25">
      <c r="A798" s="3">
        <v>43172</v>
      </c>
      <c r="B798" s="2">
        <v>204.17139157894701</v>
      </c>
    </row>
    <row r="799" spans="1:2" x14ac:dyDescent="0.25">
      <c r="A799" s="3">
        <v>43173</v>
      </c>
      <c r="B799" s="2">
        <v>205.17139157894701</v>
      </c>
    </row>
    <row r="800" spans="1:2" x14ac:dyDescent="0.25">
      <c r="A800" s="3">
        <v>43174</v>
      </c>
      <c r="B800" s="2">
        <v>206.17139157894701</v>
      </c>
    </row>
    <row r="801" spans="1:2" x14ac:dyDescent="0.25">
      <c r="A801" s="3">
        <v>43175</v>
      </c>
      <c r="B801" s="2">
        <v>207.17139157894701</v>
      </c>
    </row>
    <row r="802" spans="1:2" x14ac:dyDescent="0.25">
      <c r="A802" s="3">
        <v>43176</v>
      </c>
      <c r="B802" s="2">
        <v>208.17139157894701</v>
      </c>
    </row>
    <row r="803" spans="1:2" x14ac:dyDescent="0.25">
      <c r="A803" s="3">
        <v>43177</v>
      </c>
      <c r="B803" s="2">
        <v>209.17139157894701</v>
      </c>
    </row>
    <row r="804" spans="1:2" x14ac:dyDescent="0.25">
      <c r="A804" s="3">
        <v>43178</v>
      </c>
      <c r="B804" s="2">
        <v>210.17139157894701</v>
      </c>
    </row>
    <row r="805" spans="1:2" x14ac:dyDescent="0.25">
      <c r="A805" s="3">
        <v>43179</v>
      </c>
      <c r="B805" s="2">
        <v>211.17139157894701</v>
      </c>
    </row>
    <row r="806" spans="1:2" x14ac:dyDescent="0.25">
      <c r="A806" s="3">
        <v>43180</v>
      </c>
      <c r="B806" s="2">
        <v>212.17139157894701</v>
      </c>
    </row>
    <row r="807" spans="1:2" x14ac:dyDescent="0.25">
      <c r="A807" s="3">
        <v>43181</v>
      </c>
      <c r="B807" s="2">
        <v>213.17139157894701</v>
      </c>
    </row>
    <row r="808" spans="1:2" x14ac:dyDescent="0.25">
      <c r="A808" s="3">
        <v>43182</v>
      </c>
      <c r="B808" s="2">
        <v>214.17139157894701</v>
      </c>
    </row>
    <row r="809" spans="1:2" x14ac:dyDescent="0.25">
      <c r="A809" s="3">
        <v>43183</v>
      </c>
      <c r="B809" s="2">
        <v>215.17139157894701</v>
      </c>
    </row>
    <row r="810" spans="1:2" x14ac:dyDescent="0.25">
      <c r="A810" s="3">
        <v>43184</v>
      </c>
      <c r="B810" s="2">
        <v>216.17139157894701</v>
      </c>
    </row>
    <row r="811" spans="1:2" x14ac:dyDescent="0.25">
      <c r="A811" s="3">
        <v>43185</v>
      </c>
      <c r="B811" s="2">
        <v>217.17139157894701</v>
      </c>
    </row>
    <row r="812" spans="1:2" x14ac:dyDescent="0.25">
      <c r="A812" s="3">
        <v>43186</v>
      </c>
      <c r="B812" s="2">
        <v>218.17139157894701</v>
      </c>
    </row>
    <row r="813" spans="1:2" x14ac:dyDescent="0.25">
      <c r="A813" s="3">
        <v>43187</v>
      </c>
      <c r="B813" s="2">
        <v>219.17139157894701</v>
      </c>
    </row>
    <row r="814" spans="1:2" x14ac:dyDescent="0.25">
      <c r="A814" s="3">
        <v>43188</v>
      </c>
      <c r="B814" s="2">
        <v>220.17139157894701</v>
      </c>
    </row>
    <row r="815" spans="1:2" x14ac:dyDescent="0.25">
      <c r="A815" s="3">
        <v>43189</v>
      </c>
      <c r="B815" s="2">
        <v>221.17139157894701</v>
      </c>
    </row>
    <row r="816" spans="1:2" x14ac:dyDescent="0.25">
      <c r="A816" s="3">
        <v>43190</v>
      </c>
      <c r="B816" s="2">
        <v>222.17139157894701</v>
      </c>
    </row>
    <row r="817" spans="1:2" x14ac:dyDescent="0.25">
      <c r="A817" s="3">
        <v>43191</v>
      </c>
      <c r="B817" s="2">
        <v>223.17139157894701</v>
      </c>
    </row>
    <row r="818" spans="1:2" x14ac:dyDescent="0.25">
      <c r="A818" s="3">
        <v>43192</v>
      </c>
      <c r="B818" s="2">
        <v>224.17139157894701</v>
      </c>
    </row>
    <row r="819" spans="1:2" x14ac:dyDescent="0.25">
      <c r="A819" s="3">
        <v>43193</v>
      </c>
      <c r="B819" s="2">
        <v>225.17139157894701</v>
      </c>
    </row>
    <row r="820" spans="1:2" x14ac:dyDescent="0.25">
      <c r="A820" s="3">
        <v>43194</v>
      </c>
      <c r="B820" s="2">
        <v>226.17139157894701</v>
      </c>
    </row>
    <row r="821" spans="1:2" x14ac:dyDescent="0.25">
      <c r="A821" s="3">
        <v>43195</v>
      </c>
      <c r="B821" s="2">
        <v>227.17139157894701</v>
      </c>
    </row>
    <row r="822" spans="1:2" x14ac:dyDescent="0.25">
      <c r="A822" s="3">
        <v>43196</v>
      </c>
      <c r="B822" s="2">
        <v>228.17139157894701</v>
      </c>
    </row>
    <row r="823" spans="1:2" x14ac:dyDescent="0.25">
      <c r="A823" s="3">
        <v>43197</v>
      </c>
      <c r="B823" s="2">
        <v>229.17139157894701</v>
      </c>
    </row>
    <row r="824" spans="1:2" x14ac:dyDescent="0.25">
      <c r="A824" s="3">
        <v>43198</v>
      </c>
      <c r="B824" s="2">
        <v>230.17139157894701</v>
      </c>
    </row>
    <row r="825" spans="1:2" x14ac:dyDescent="0.25">
      <c r="A825" s="3">
        <v>43199</v>
      </c>
      <c r="B825" s="2">
        <v>231.17139157894701</v>
      </c>
    </row>
    <row r="826" spans="1:2" x14ac:dyDescent="0.25">
      <c r="A826" s="3">
        <v>43200</v>
      </c>
      <c r="B826" s="2">
        <v>232.17139157894701</v>
      </c>
    </row>
    <row r="827" spans="1:2" x14ac:dyDescent="0.25">
      <c r="A827" s="3">
        <v>43201</v>
      </c>
      <c r="B827" s="2">
        <v>233.17139157894701</v>
      </c>
    </row>
    <row r="828" spans="1:2" x14ac:dyDescent="0.25">
      <c r="A828" s="3">
        <v>43202</v>
      </c>
      <c r="B828" s="2">
        <v>234.17139157894701</v>
      </c>
    </row>
    <row r="829" spans="1:2" x14ac:dyDescent="0.25">
      <c r="A829" s="3">
        <v>43203</v>
      </c>
      <c r="B829" s="2">
        <v>235.17139157894701</v>
      </c>
    </row>
    <row r="830" spans="1:2" x14ac:dyDescent="0.25">
      <c r="A830" s="3">
        <v>43204</v>
      </c>
      <c r="B830" s="2">
        <v>236.17139157894701</v>
      </c>
    </row>
    <row r="831" spans="1:2" x14ac:dyDescent="0.25">
      <c r="A831" s="3">
        <v>43205</v>
      </c>
      <c r="B831" s="2">
        <v>237.17139157894701</v>
      </c>
    </row>
    <row r="832" spans="1:2" x14ac:dyDescent="0.25">
      <c r="A832" s="3">
        <v>43206</v>
      </c>
      <c r="B832" s="2">
        <v>238.17139157894701</v>
      </c>
    </row>
    <row r="833" spans="1:2" x14ac:dyDescent="0.25">
      <c r="A833" s="3">
        <v>43207</v>
      </c>
      <c r="B833" s="2">
        <v>239.17139157894701</v>
      </c>
    </row>
    <row r="834" spans="1:2" x14ac:dyDescent="0.25">
      <c r="A834" s="3">
        <v>43208</v>
      </c>
      <c r="B834" s="2">
        <v>240.17139157894701</v>
      </c>
    </row>
    <row r="835" spans="1:2" x14ac:dyDescent="0.25">
      <c r="A835" s="3">
        <v>43209</v>
      </c>
      <c r="B835" s="2">
        <v>241.17139157894701</v>
      </c>
    </row>
    <row r="836" spans="1:2" x14ac:dyDescent="0.25">
      <c r="A836" s="3">
        <v>43210</v>
      </c>
      <c r="B836" s="2">
        <v>242.17139157894701</v>
      </c>
    </row>
    <row r="837" spans="1:2" x14ac:dyDescent="0.25">
      <c r="A837" s="3">
        <v>43211</v>
      </c>
      <c r="B837" s="2">
        <v>243.17139157894701</v>
      </c>
    </row>
    <row r="838" spans="1:2" x14ac:dyDescent="0.25">
      <c r="A838" s="3">
        <v>43212</v>
      </c>
      <c r="B838" s="2">
        <v>244.17139157894701</v>
      </c>
    </row>
    <row r="839" spans="1:2" x14ac:dyDescent="0.25">
      <c r="A839" s="3">
        <v>43213</v>
      </c>
      <c r="B839" s="2">
        <v>245.17139157894701</v>
      </c>
    </row>
    <row r="840" spans="1:2" x14ac:dyDescent="0.25">
      <c r="A840" s="3">
        <v>43214</v>
      </c>
      <c r="B840" s="2">
        <v>246.17139157894701</v>
      </c>
    </row>
    <row r="841" spans="1:2" x14ac:dyDescent="0.25">
      <c r="A841" s="3">
        <v>43215</v>
      </c>
      <c r="B841" s="2">
        <v>247.17139157894701</v>
      </c>
    </row>
    <row r="842" spans="1:2" x14ac:dyDescent="0.25">
      <c r="A842" s="3">
        <v>43216</v>
      </c>
      <c r="B842" s="2">
        <v>248.17139157894701</v>
      </c>
    </row>
    <row r="843" spans="1:2" x14ac:dyDescent="0.25">
      <c r="A843" s="3">
        <v>43217</v>
      </c>
      <c r="B843" s="2">
        <v>249.17139157894701</v>
      </c>
    </row>
    <row r="844" spans="1:2" x14ac:dyDescent="0.25">
      <c r="A844" s="3">
        <v>43218</v>
      </c>
      <c r="B844" s="2">
        <v>250.17139157894701</v>
      </c>
    </row>
    <row r="845" spans="1:2" x14ac:dyDescent="0.25">
      <c r="A845" s="3">
        <v>43219</v>
      </c>
      <c r="B845" s="2">
        <v>251.17139157894701</v>
      </c>
    </row>
    <row r="846" spans="1:2" x14ac:dyDescent="0.25">
      <c r="A846" s="3">
        <v>43220</v>
      </c>
      <c r="B846" s="2">
        <v>252.17139157894701</v>
      </c>
    </row>
    <row r="847" spans="1:2" x14ac:dyDescent="0.25">
      <c r="A847" s="3">
        <v>43221</v>
      </c>
      <c r="B847" s="2">
        <v>253.17139157894701</v>
      </c>
    </row>
    <row r="848" spans="1:2" x14ac:dyDescent="0.25">
      <c r="A848" s="3">
        <v>43222</v>
      </c>
      <c r="B848" s="2">
        <v>254.17139157894701</v>
      </c>
    </row>
    <row r="849" spans="1:2" x14ac:dyDescent="0.25">
      <c r="A849" s="3">
        <v>43223</v>
      </c>
      <c r="B849" s="2">
        <v>255.17139157894701</v>
      </c>
    </row>
    <row r="850" spans="1:2" x14ac:dyDescent="0.25">
      <c r="A850" s="3">
        <v>43224</v>
      </c>
      <c r="B850" s="2">
        <v>256.17139157894701</v>
      </c>
    </row>
    <row r="851" spans="1:2" x14ac:dyDescent="0.25">
      <c r="A851" s="3">
        <v>43225</v>
      </c>
      <c r="B851" s="2">
        <v>257.17139157894701</v>
      </c>
    </row>
    <row r="852" spans="1:2" x14ac:dyDescent="0.25">
      <c r="A852" s="3">
        <v>43226</v>
      </c>
      <c r="B852" s="2">
        <v>258.17139157894701</v>
      </c>
    </row>
    <row r="853" spans="1:2" x14ac:dyDescent="0.25">
      <c r="A853" s="3">
        <v>43227</v>
      </c>
      <c r="B853" s="2">
        <v>259.17139157894701</v>
      </c>
    </row>
    <row r="854" spans="1:2" x14ac:dyDescent="0.25">
      <c r="A854" s="3">
        <v>43228</v>
      </c>
      <c r="B854" s="2">
        <v>260.17139157894701</v>
      </c>
    </row>
    <row r="855" spans="1:2" x14ac:dyDescent="0.25">
      <c r="A855" s="3">
        <v>43229</v>
      </c>
      <c r="B855" s="2">
        <v>261.17139157894701</v>
      </c>
    </row>
    <row r="856" spans="1:2" x14ac:dyDescent="0.25">
      <c r="A856" s="3">
        <v>43230</v>
      </c>
      <c r="B856" s="2">
        <v>262.17139157894701</v>
      </c>
    </row>
    <row r="857" spans="1:2" x14ac:dyDescent="0.25">
      <c r="A857" s="3">
        <v>43231</v>
      </c>
      <c r="B857" s="2">
        <v>263.17139157894701</v>
      </c>
    </row>
    <row r="858" spans="1:2" x14ac:dyDescent="0.25">
      <c r="A858" s="3">
        <v>43232</v>
      </c>
      <c r="B858" s="2">
        <v>264.17139157894701</v>
      </c>
    </row>
    <row r="859" spans="1:2" x14ac:dyDescent="0.25">
      <c r="A859" s="3">
        <v>43233</v>
      </c>
      <c r="B859" s="2">
        <v>265.17139157894701</v>
      </c>
    </row>
    <row r="860" spans="1:2" x14ac:dyDescent="0.25">
      <c r="A860" s="3">
        <v>43234</v>
      </c>
      <c r="B860" s="2">
        <v>266.17139157894701</v>
      </c>
    </row>
    <row r="861" spans="1:2" x14ac:dyDescent="0.25">
      <c r="A861" s="3">
        <v>43235</v>
      </c>
      <c r="B861" s="2">
        <v>267.17139157894701</v>
      </c>
    </row>
    <row r="862" spans="1:2" x14ac:dyDescent="0.25">
      <c r="A862" s="3">
        <v>43236</v>
      </c>
      <c r="B862" s="2">
        <v>268.17139157894701</v>
      </c>
    </row>
    <row r="863" spans="1:2" x14ac:dyDescent="0.25">
      <c r="A863" s="3">
        <v>43237</v>
      </c>
      <c r="B863" s="2">
        <v>269.17139157894701</v>
      </c>
    </row>
    <row r="864" spans="1:2" x14ac:dyDescent="0.25">
      <c r="A864" s="3">
        <v>43238</v>
      </c>
      <c r="B864" s="2">
        <v>270.17139157894701</v>
      </c>
    </row>
    <row r="865" spans="1:2" x14ac:dyDescent="0.25">
      <c r="A865" s="3">
        <v>43239</v>
      </c>
      <c r="B865" s="2">
        <v>271.17139157894701</v>
      </c>
    </row>
    <row r="866" spans="1:2" x14ac:dyDescent="0.25">
      <c r="A866" s="3">
        <v>43240</v>
      </c>
      <c r="B866" s="2">
        <v>272.17139157894701</v>
      </c>
    </row>
    <row r="867" spans="1:2" x14ac:dyDescent="0.25">
      <c r="A867" s="3">
        <v>43241</v>
      </c>
      <c r="B867" s="2">
        <v>273.17139157894701</v>
      </c>
    </row>
    <row r="868" spans="1:2" x14ac:dyDescent="0.25">
      <c r="A868" s="3">
        <v>43242</v>
      </c>
      <c r="B868" s="2">
        <v>274.17139157894701</v>
      </c>
    </row>
    <row r="869" spans="1:2" x14ac:dyDescent="0.25">
      <c r="A869" s="3">
        <v>43243</v>
      </c>
      <c r="B869" s="2">
        <v>275.17139157894701</v>
      </c>
    </row>
    <row r="870" spans="1:2" x14ac:dyDescent="0.25">
      <c r="A870" s="3">
        <v>43244</v>
      </c>
      <c r="B870" s="2">
        <v>276.17139157894701</v>
      </c>
    </row>
    <row r="871" spans="1:2" x14ac:dyDescent="0.25">
      <c r="A871" s="3">
        <v>43245</v>
      </c>
      <c r="B871" s="2">
        <v>277.17139157894701</v>
      </c>
    </row>
    <row r="872" spans="1:2" x14ac:dyDescent="0.25">
      <c r="A872" s="3">
        <v>43246</v>
      </c>
      <c r="B872" s="2">
        <v>278.17139157894701</v>
      </c>
    </row>
    <row r="873" spans="1:2" x14ac:dyDescent="0.25">
      <c r="A873" s="3">
        <v>43247</v>
      </c>
      <c r="B873" s="2">
        <v>279.17139157894701</v>
      </c>
    </row>
    <row r="874" spans="1:2" x14ac:dyDescent="0.25">
      <c r="A874" s="3">
        <v>43248</v>
      </c>
      <c r="B874" s="2">
        <v>280.17139157894701</v>
      </c>
    </row>
    <row r="875" spans="1:2" x14ac:dyDescent="0.25">
      <c r="A875" s="3">
        <v>43249</v>
      </c>
      <c r="B875" s="2">
        <v>281.17139157894701</v>
      </c>
    </row>
    <row r="876" spans="1:2" x14ac:dyDescent="0.25">
      <c r="A876" s="3">
        <v>43250</v>
      </c>
      <c r="B876" s="2">
        <v>282.17139157894701</v>
      </c>
    </row>
    <row r="877" spans="1:2" x14ac:dyDescent="0.25">
      <c r="A877" s="3">
        <v>43251</v>
      </c>
      <c r="B877" s="2">
        <v>283.17139157894701</v>
      </c>
    </row>
    <row r="878" spans="1:2" x14ac:dyDescent="0.25">
      <c r="A878" s="3">
        <v>43252</v>
      </c>
      <c r="B878" s="2">
        <v>284.17139157894701</v>
      </c>
    </row>
    <row r="879" spans="1:2" x14ac:dyDescent="0.25">
      <c r="A879" s="3">
        <v>43253</v>
      </c>
      <c r="B879" s="2">
        <v>285.17139157894701</v>
      </c>
    </row>
    <row r="880" spans="1:2" x14ac:dyDescent="0.25">
      <c r="A880" s="3">
        <v>43254</v>
      </c>
      <c r="B880" s="2">
        <v>286.17139157894701</v>
      </c>
    </row>
    <row r="881" spans="1:2" x14ac:dyDescent="0.25">
      <c r="A881" s="3">
        <v>43255</v>
      </c>
      <c r="B881" s="2">
        <v>287.17139157894701</v>
      </c>
    </row>
    <row r="882" spans="1:2" x14ac:dyDescent="0.25">
      <c r="A882" s="3">
        <v>43256</v>
      </c>
      <c r="B882" s="2">
        <v>288.17139157894701</v>
      </c>
    </row>
    <row r="883" spans="1:2" x14ac:dyDescent="0.25">
      <c r="A883" s="3">
        <v>43257</v>
      </c>
      <c r="B883" s="2">
        <v>289.17139157894701</v>
      </c>
    </row>
    <row r="884" spans="1:2" x14ac:dyDescent="0.25">
      <c r="A884" s="3">
        <v>43258</v>
      </c>
      <c r="B884" s="2">
        <v>290.17139157894701</v>
      </c>
    </row>
    <row r="885" spans="1:2" x14ac:dyDescent="0.25">
      <c r="A885" s="3">
        <v>43259</v>
      </c>
      <c r="B885" s="2">
        <v>291.17139157894701</v>
      </c>
    </row>
    <row r="886" spans="1:2" x14ac:dyDescent="0.25">
      <c r="A886" s="3">
        <v>43260</v>
      </c>
      <c r="B886" s="2">
        <v>292.17139157894701</v>
      </c>
    </row>
    <row r="887" spans="1:2" x14ac:dyDescent="0.25">
      <c r="A887" s="3">
        <v>43261</v>
      </c>
      <c r="B887" s="2">
        <v>293.17139157894701</v>
      </c>
    </row>
    <row r="888" spans="1:2" x14ac:dyDescent="0.25">
      <c r="A888" s="3">
        <v>43262</v>
      </c>
      <c r="B888" s="2">
        <v>294.17139157894701</v>
      </c>
    </row>
    <row r="889" spans="1:2" x14ac:dyDescent="0.25">
      <c r="A889" s="3">
        <v>43263</v>
      </c>
      <c r="B889" s="2">
        <v>295.17139157894701</v>
      </c>
    </row>
    <row r="890" spans="1:2" x14ac:dyDescent="0.25">
      <c r="A890" s="3">
        <v>43264</v>
      </c>
      <c r="B890" s="2">
        <v>296.17139157894701</v>
      </c>
    </row>
    <row r="891" spans="1:2" x14ac:dyDescent="0.25">
      <c r="A891" s="3">
        <v>43265</v>
      </c>
      <c r="B891" s="2">
        <v>297.17139157894701</v>
      </c>
    </row>
    <row r="892" spans="1:2" x14ac:dyDescent="0.25">
      <c r="A892" s="3">
        <v>43266</v>
      </c>
      <c r="B892" s="2">
        <v>298.17139157894701</v>
      </c>
    </row>
    <row r="893" spans="1:2" x14ac:dyDescent="0.25">
      <c r="A893" s="3">
        <v>43267</v>
      </c>
      <c r="B893" s="2">
        <v>299.17139157894701</v>
      </c>
    </row>
    <row r="894" spans="1:2" x14ac:dyDescent="0.25">
      <c r="A894" s="3">
        <v>43268</v>
      </c>
      <c r="B894" s="2">
        <v>300.17139157894701</v>
      </c>
    </row>
    <row r="895" spans="1:2" x14ac:dyDescent="0.25">
      <c r="A895" s="3">
        <v>43269</v>
      </c>
      <c r="B895" s="2">
        <v>301.17139157894701</v>
      </c>
    </row>
    <row r="896" spans="1:2" x14ac:dyDescent="0.25">
      <c r="A896" s="3">
        <v>43270</v>
      </c>
      <c r="B896" s="2">
        <v>302.17139157894701</v>
      </c>
    </row>
    <row r="897" spans="1:2" x14ac:dyDescent="0.25">
      <c r="A897" s="3">
        <v>43271</v>
      </c>
      <c r="B897" s="2">
        <v>303.17139157894701</v>
      </c>
    </row>
    <row r="898" spans="1:2" x14ac:dyDescent="0.25">
      <c r="A898" s="3">
        <v>43272</v>
      </c>
      <c r="B898" s="2">
        <v>304.17139157894701</v>
      </c>
    </row>
    <row r="899" spans="1:2" x14ac:dyDescent="0.25">
      <c r="A899" s="3">
        <v>43273</v>
      </c>
      <c r="B899" s="2">
        <v>305.17139157894701</v>
      </c>
    </row>
    <row r="900" spans="1:2" x14ac:dyDescent="0.25">
      <c r="A900" s="3">
        <v>43274</v>
      </c>
      <c r="B900" s="2">
        <v>306.17139157894701</v>
      </c>
    </row>
    <row r="901" spans="1:2" x14ac:dyDescent="0.25">
      <c r="A901" s="3">
        <v>43275</v>
      </c>
      <c r="B901" s="2">
        <v>307.17139157894701</v>
      </c>
    </row>
    <row r="902" spans="1:2" x14ac:dyDescent="0.25">
      <c r="A902" s="3">
        <v>43276</v>
      </c>
      <c r="B902" s="2">
        <v>308.17139157894701</v>
      </c>
    </row>
    <row r="903" spans="1:2" x14ac:dyDescent="0.25">
      <c r="A903" s="3">
        <v>43277</v>
      </c>
      <c r="B903" s="2">
        <v>309.17139157894701</v>
      </c>
    </row>
    <row r="904" spans="1:2" x14ac:dyDescent="0.25">
      <c r="A904" s="3">
        <v>43278</v>
      </c>
      <c r="B904" s="2">
        <v>310.17139157894701</v>
      </c>
    </row>
    <row r="905" spans="1:2" x14ac:dyDescent="0.25">
      <c r="A905" s="3">
        <v>43279</v>
      </c>
      <c r="B905" s="2">
        <v>311.17139157894701</v>
      </c>
    </row>
    <row r="906" spans="1:2" x14ac:dyDescent="0.25">
      <c r="A906" s="3">
        <v>43280</v>
      </c>
      <c r="B906" s="2">
        <v>312.17139157894701</v>
      </c>
    </row>
    <row r="907" spans="1:2" x14ac:dyDescent="0.25">
      <c r="A907" s="3">
        <v>43281</v>
      </c>
      <c r="B907" s="2">
        <v>313.17139157894701</v>
      </c>
    </row>
    <row r="908" spans="1:2" x14ac:dyDescent="0.25">
      <c r="A908" s="3">
        <v>43282</v>
      </c>
      <c r="B908" s="2">
        <v>314.17139157894701</v>
      </c>
    </row>
    <row r="909" spans="1:2" x14ac:dyDescent="0.25">
      <c r="A909" s="3">
        <v>43283</v>
      </c>
      <c r="B909" s="2">
        <v>315.17139157894701</v>
      </c>
    </row>
    <row r="910" spans="1:2" x14ac:dyDescent="0.25">
      <c r="A910" s="3">
        <v>43284</v>
      </c>
      <c r="B910" s="2">
        <v>316.17139157894701</v>
      </c>
    </row>
    <row r="911" spans="1:2" x14ac:dyDescent="0.25">
      <c r="A911" s="3">
        <v>43285</v>
      </c>
      <c r="B911" s="2">
        <v>317.17139157894701</v>
      </c>
    </row>
    <row r="912" spans="1:2" x14ac:dyDescent="0.25">
      <c r="A912" s="3">
        <v>43286</v>
      </c>
      <c r="B912" s="2">
        <v>318.17139157894701</v>
      </c>
    </row>
    <row r="913" spans="1:2" x14ac:dyDescent="0.25">
      <c r="A913" s="3">
        <v>43287</v>
      </c>
      <c r="B913" s="2">
        <v>319.17139157894701</v>
      </c>
    </row>
    <row r="914" spans="1:2" x14ac:dyDescent="0.25">
      <c r="A914" s="3">
        <v>43288</v>
      </c>
      <c r="B914" s="2">
        <v>320.17139157894701</v>
      </c>
    </row>
    <row r="915" spans="1:2" x14ac:dyDescent="0.25">
      <c r="A915" s="3">
        <v>43289</v>
      </c>
      <c r="B915" s="2">
        <v>321.17139157894701</v>
      </c>
    </row>
    <row r="916" spans="1:2" x14ac:dyDescent="0.25">
      <c r="A916" s="3">
        <v>43290</v>
      </c>
      <c r="B916" s="2">
        <v>322.17139157894701</v>
      </c>
    </row>
    <row r="917" spans="1:2" x14ac:dyDescent="0.25">
      <c r="A917" s="3">
        <v>43291</v>
      </c>
      <c r="B917" s="2">
        <v>323.17139157894701</v>
      </c>
    </row>
    <row r="918" spans="1:2" x14ac:dyDescent="0.25">
      <c r="A918" s="3">
        <v>43292</v>
      </c>
      <c r="B918" s="2">
        <v>324.17139157894701</v>
      </c>
    </row>
    <row r="919" spans="1:2" x14ac:dyDescent="0.25">
      <c r="A919" s="3">
        <v>43293</v>
      </c>
      <c r="B919" s="2">
        <v>325.17139157894701</v>
      </c>
    </row>
    <row r="920" spans="1:2" x14ac:dyDescent="0.25">
      <c r="A920" s="3">
        <v>43294</v>
      </c>
      <c r="B920" s="2">
        <v>326.17139157894701</v>
      </c>
    </row>
    <row r="921" spans="1:2" x14ac:dyDescent="0.25">
      <c r="A921" s="3">
        <v>43295</v>
      </c>
      <c r="B921" s="2">
        <v>327.17139157894701</v>
      </c>
    </row>
    <row r="922" spans="1:2" x14ac:dyDescent="0.25">
      <c r="A922" s="3">
        <v>43296</v>
      </c>
      <c r="B922" s="2">
        <v>328.17139157894701</v>
      </c>
    </row>
    <row r="923" spans="1:2" x14ac:dyDescent="0.25">
      <c r="A923" s="3">
        <v>43297</v>
      </c>
      <c r="B923" s="2">
        <v>329.17139157894701</v>
      </c>
    </row>
    <row r="924" spans="1:2" x14ac:dyDescent="0.25">
      <c r="A924" s="3">
        <v>43298</v>
      </c>
      <c r="B924" s="2">
        <v>330.17139157894701</v>
      </c>
    </row>
    <row r="925" spans="1:2" x14ac:dyDescent="0.25">
      <c r="A925" s="3">
        <v>43299</v>
      </c>
      <c r="B925" s="2">
        <v>331.17139157894701</v>
      </c>
    </row>
    <row r="926" spans="1:2" x14ac:dyDescent="0.25">
      <c r="A926" s="3">
        <v>43300</v>
      </c>
      <c r="B926" s="2">
        <v>332.17139157894701</v>
      </c>
    </row>
    <row r="927" spans="1:2" x14ac:dyDescent="0.25">
      <c r="A927" s="3">
        <v>43301</v>
      </c>
      <c r="B927" s="2">
        <v>333.17139157894701</v>
      </c>
    </row>
    <row r="928" spans="1:2" x14ac:dyDescent="0.25">
      <c r="A928" s="3">
        <v>43302</v>
      </c>
      <c r="B928" s="2">
        <v>334.17139157894701</v>
      </c>
    </row>
    <row r="929" spans="1:2" x14ac:dyDescent="0.25">
      <c r="A929" s="3">
        <v>43303</v>
      </c>
      <c r="B929" s="2">
        <v>335.17139157894701</v>
      </c>
    </row>
    <row r="930" spans="1:2" x14ac:dyDescent="0.25">
      <c r="A930" s="3">
        <v>43304</v>
      </c>
      <c r="B930" s="2">
        <v>336.17139157894701</v>
      </c>
    </row>
    <row r="931" spans="1:2" x14ac:dyDescent="0.25">
      <c r="A931" s="3">
        <v>43305</v>
      </c>
      <c r="B931" s="2">
        <v>337.17139157894701</v>
      </c>
    </row>
    <row r="932" spans="1:2" x14ac:dyDescent="0.25">
      <c r="A932" s="3">
        <v>43306</v>
      </c>
      <c r="B932" s="2">
        <v>338.17139157894701</v>
      </c>
    </row>
    <row r="933" spans="1:2" x14ac:dyDescent="0.25">
      <c r="A933" s="3">
        <v>43307</v>
      </c>
      <c r="B933" s="2">
        <v>339.17139157894701</v>
      </c>
    </row>
    <row r="934" spans="1:2" x14ac:dyDescent="0.25">
      <c r="A934" s="3">
        <v>43308</v>
      </c>
      <c r="B934" s="2">
        <v>340.17139157894701</v>
      </c>
    </row>
    <row r="935" spans="1:2" x14ac:dyDescent="0.25">
      <c r="A935" s="3">
        <v>43309</v>
      </c>
      <c r="B935" s="2">
        <v>341.17139157894701</v>
      </c>
    </row>
    <row r="936" spans="1:2" x14ac:dyDescent="0.25">
      <c r="A936" s="3">
        <v>43310</v>
      </c>
      <c r="B936" s="2">
        <v>342.17139157894701</v>
      </c>
    </row>
    <row r="937" spans="1:2" x14ac:dyDescent="0.25">
      <c r="A937" s="3">
        <v>43311</v>
      </c>
      <c r="B937" s="2">
        <v>343.17139157894701</v>
      </c>
    </row>
    <row r="938" spans="1:2" x14ac:dyDescent="0.25">
      <c r="A938" s="3">
        <v>43312</v>
      </c>
      <c r="B938" s="2">
        <v>344.17139157894701</v>
      </c>
    </row>
    <row r="939" spans="1:2" x14ac:dyDescent="0.25">
      <c r="A939" s="3">
        <v>43313</v>
      </c>
      <c r="B939" s="2">
        <v>345.17139157894701</v>
      </c>
    </row>
    <row r="940" spans="1:2" x14ac:dyDescent="0.25">
      <c r="A940" s="3">
        <v>43314</v>
      </c>
      <c r="B940" s="2">
        <v>346.17139157894701</v>
      </c>
    </row>
    <row r="941" spans="1:2" x14ac:dyDescent="0.25">
      <c r="A941" s="3">
        <v>43315</v>
      </c>
      <c r="B941" s="2">
        <v>347.17139157894701</v>
      </c>
    </row>
    <row r="942" spans="1:2" x14ac:dyDescent="0.25">
      <c r="A942" s="3">
        <v>43316</v>
      </c>
      <c r="B942" s="2">
        <v>348.17139157894701</v>
      </c>
    </row>
    <row r="943" spans="1:2" x14ac:dyDescent="0.25">
      <c r="A943" s="3">
        <v>43317</v>
      </c>
      <c r="B943" s="2">
        <v>349.17139157894701</v>
      </c>
    </row>
    <row r="944" spans="1:2" x14ac:dyDescent="0.25">
      <c r="A944" s="3">
        <v>43318</v>
      </c>
      <c r="B944" s="2">
        <v>350.17139157894701</v>
      </c>
    </row>
    <row r="945" spans="1:2" x14ac:dyDescent="0.25">
      <c r="A945" s="3">
        <v>43319</v>
      </c>
      <c r="B945" s="2">
        <v>351.17139157894701</v>
      </c>
    </row>
    <row r="946" spans="1:2" x14ac:dyDescent="0.25">
      <c r="A946" s="3">
        <v>43320</v>
      </c>
      <c r="B946" s="2">
        <v>352.17139157894701</v>
      </c>
    </row>
    <row r="947" spans="1:2" x14ac:dyDescent="0.25">
      <c r="A947" s="3">
        <v>43321</v>
      </c>
      <c r="B947" s="2">
        <v>353.17139157894701</v>
      </c>
    </row>
    <row r="948" spans="1:2" x14ac:dyDescent="0.25">
      <c r="A948" s="3">
        <v>43322</v>
      </c>
      <c r="B948" s="2">
        <v>354.17139157894701</v>
      </c>
    </row>
    <row r="949" spans="1:2" x14ac:dyDescent="0.25">
      <c r="A949" s="3">
        <v>43323</v>
      </c>
      <c r="B949" s="2">
        <v>355.17139157894701</v>
      </c>
    </row>
    <row r="950" spans="1:2" x14ac:dyDescent="0.25">
      <c r="A950" s="3">
        <v>43324</v>
      </c>
      <c r="B950" s="2">
        <v>356.17139157894701</v>
      </c>
    </row>
    <row r="951" spans="1:2" x14ac:dyDescent="0.25">
      <c r="A951" s="3">
        <v>43325</v>
      </c>
      <c r="B951" s="2">
        <v>357.17139157894701</v>
      </c>
    </row>
    <row r="952" spans="1:2" x14ac:dyDescent="0.25">
      <c r="A952" s="3">
        <v>43326</v>
      </c>
      <c r="B952" s="2">
        <v>358.17139157894701</v>
      </c>
    </row>
    <row r="953" spans="1:2" x14ac:dyDescent="0.25">
      <c r="A953" s="3">
        <v>43327</v>
      </c>
      <c r="B953" s="2">
        <v>359.17139157894701</v>
      </c>
    </row>
    <row r="954" spans="1:2" x14ac:dyDescent="0.25">
      <c r="A954" s="3">
        <v>43328</v>
      </c>
      <c r="B954" s="2">
        <v>360.17139157894701</v>
      </c>
    </row>
    <row r="955" spans="1:2" x14ac:dyDescent="0.25">
      <c r="A955" s="3">
        <v>43329</v>
      </c>
      <c r="B955" s="2">
        <v>361.17139157894701</v>
      </c>
    </row>
    <row r="956" spans="1:2" x14ac:dyDescent="0.25">
      <c r="A956" s="3">
        <v>43330</v>
      </c>
      <c r="B956" s="2">
        <v>362.17139157894701</v>
      </c>
    </row>
    <row r="957" spans="1:2" x14ac:dyDescent="0.25">
      <c r="A957" s="3">
        <v>43331</v>
      </c>
      <c r="B957" s="2">
        <v>363.17139157894701</v>
      </c>
    </row>
    <row r="958" spans="1:2" x14ac:dyDescent="0.25">
      <c r="A958" s="3">
        <v>43332</v>
      </c>
      <c r="B958" s="2">
        <v>364.17139157894701</v>
      </c>
    </row>
    <row r="959" spans="1:2" x14ac:dyDescent="0.25">
      <c r="A959" s="3">
        <v>43333</v>
      </c>
      <c r="B959" s="2">
        <v>365.17139157894701</v>
      </c>
    </row>
    <row r="960" spans="1:2" x14ac:dyDescent="0.25">
      <c r="A960" s="3">
        <v>43334</v>
      </c>
      <c r="B960" s="2">
        <v>366.17139157894701</v>
      </c>
    </row>
    <row r="961" spans="1:2" x14ac:dyDescent="0.25">
      <c r="A961" s="3">
        <v>43335</v>
      </c>
      <c r="B961" s="2">
        <v>367.17139157894701</v>
      </c>
    </row>
    <row r="962" spans="1:2" x14ac:dyDescent="0.25">
      <c r="A962" s="3">
        <v>43336</v>
      </c>
      <c r="B962" s="2">
        <v>368.17139157894701</v>
      </c>
    </row>
    <row r="963" spans="1:2" x14ac:dyDescent="0.25">
      <c r="A963" s="3">
        <v>43337</v>
      </c>
      <c r="B963" s="2">
        <v>369.17139157894701</v>
      </c>
    </row>
    <row r="964" spans="1:2" x14ac:dyDescent="0.25">
      <c r="A964" s="3">
        <v>43338</v>
      </c>
      <c r="B964" s="2">
        <v>370.17139157894701</v>
      </c>
    </row>
    <row r="965" spans="1:2" x14ac:dyDescent="0.25">
      <c r="A965" s="3">
        <v>43339</v>
      </c>
      <c r="B965" s="2">
        <v>371.17139157894701</v>
      </c>
    </row>
    <row r="966" spans="1:2" x14ac:dyDescent="0.25">
      <c r="A966" s="3">
        <v>43340</v>
      </c>
      <c r="B966" s="2">
        <v>372.17139157894701</v>
      </c>
    </row>
    <row r="967" spans="1:2" x14ac:dyDescent="0.25">
      <c r="A967" s="3">
        <v>43341</v>
      </c>
      <c r="B967" s="2">
        <v>373.17139157894701</v>
      </c>
    </row>
    <row r="968" spans="1:2" x14ac:dyDescent="0.25">
      <c r="A968" s="3">
        <v>43342</v>
      </c>
      <c r="B968" s="2">
        <v>374.17139157894701</v>
      </c>
    </row>
    <row r="969" spans="1:2" x14ac:dyDescent="0.25">
      <c r="A969" s="3">
        <v>43343</v>
      </c>
      <c r="B969" s="2">
        <v>375.17139157894701</v>
      </c>
    </row>
    <row r="970" spans="1:2" x14ac:dyDescent="0.25">
      <c r="A970" s="3">
        <v>43344</v>
      </c>
      <c r="B970" s="2">
        <v>376.17139157894701</v>
      </c>
    </row>
    <row r="971" spans="1:2" x14ac:dyDescent="0.25">
      <c r="A971" s="3">
        <v>43345</v>
      </c>
      <c r="B971" s="2">
        <v>377.17139157894701</v>
      </c>
    </row>
    <row r="972" spans="1:2" x14ac:dyDescent="0.25">
      <c r="A972" s="3">
        <v>43346</v>
      </c>
      <c r="B972" s="2">
        <v>378.17139157894701</v>
      </c>
    </row>
    <row r="973" spans="1:2" x14ac:dyDescent="0.25">
      <c r="A973" s="3">
        <v>43347</v>
      </c>
      <c r="B973" s="2">
        <v>379.17139157894701</v>
      </c>
    </row>
    <row r="974" spans="1:2" x14ac:dyDescent="0.25">
      <c r="A974" s="3">
        <v>43348</v>
      </c>
      <c r="B974" s="2">
        <v>380.17139157894701</v>
      </c>
    </row>
    <row r="975" spans="1:2" x14ac:dyDescent="0.25">
      <c r="A975" s="3">
        <v>43349</v>
      </c>
      <c r="B975" s="2">
        <v>381.17139157894701</v>
      </c>
    </row>
    <row r="976" spans="1:2" x14ac:dyDescent="0.25">
      <c r="A976" s="3">
        <v>43350</v>
      </c>
      <c r="B976" s="2">
        <v>382.17139157894701</v>
      </c>
    </row>
    <row r="977" spans="1:2" x14ac:dyDescent="0.25">
      <c r="A977" s="3">
        <v>43351</v>
      </c>
      <c r="B977" s="2">
        <v>383.17139157894701</v>
      </c>
    </row>
    <row r="978" spans="1:2" x14ac:dyDescent="0.25">
      <c r="A978" s="3">
        <v>43352</v>
      </c>
      <c r="B978" s="2">
        <v>384.17139157894701</v>
      </c>
    </row>
    <row r="979" spans="1:2" x14ac:dyDescent="0.25">
      <c r="A979" s="3">
        <v>43353</v>
      </c>
      <c r="B979" s="2">
        <v>385.17139157894701</v>
      </c>
    </row>
    <row r="980" spans="1:2" x14ac:dyDescent="0.25">
      <c r="A980" s="3">
        <v>43354</v>
      </c>
      <c r="B980" s="2">
        <v>386.17139157894701</v>
      </c>
    </row>
    <row r="981" spans="1:2" x14ac:dyDescent="0.25">
      <c r="A981" s="3">
        <v>43355</v>
      </c>
      <c r="B981" s="2">
        <v>387.17139157894701</v>
      </c>
    </row>
    <row r="982" spans="1:2" x14ac:dyDescent="0.25">
      <c r="A982" s="3">
        <v>43356</v>
      </c>
      <c r="B982" s="2">
        <v>388.17139157894701</v>
      </c>
    </row>
    <row r="983" spans="1:2" x14ac:dyDescent="0.25">
      <c r="A983" s="3">
        <v>43357</v>
      </c>
      <c r="B983" s="2">
        <v>389.17139157894701</v>
      </c>
    </row>
    <row r="984" spans="1:2" x14ac:dyDescent="0.25">
      <c r="A984" s="3">
        <v>43358</v>
      </c>
      <c r="B984" s="2">
        <v>390.17139157894701</v>
      </c>
    </row>
    <row r="985" spans="1:2" x14ac:dyDescent="0.25">
      <c r="A985" s="3">
        <v>43359</v>
      </c>
      <c r="B985" s="2">
        <v>391.17139157894701</v>
      </c>
    </row>
    <row r="986" spans="1:2" x14ac:dyDescent="0.25">
      <c r="A986" s="3">
        <v>43360</v>
      </c>
      <c r="B986" s="2">
        <v>392.17139157894701</v>
      </c>
    </row>
    <row r="987" spans="1:2" x14ac:dyDescent="0.25">
      <c r="A987" s="3">
        <v>43361</v>
      </c>
      <c r="B987" s="2">
        <v>393.17139157894701</v>
      </c>
    </row>
    <row r="988" spans="1:2" x14ac:dyDescent="0.25">
      <c r="A988" s="3">
        <v>43362</v>
      </c>
      <c r="B988" s="2">
        <v>394.17139157894701</v>
      </c>
    </row>
    <row r="989" spans="1:2" x14ac:dyDescent="0.25">
      <c r="A989" s="3">
        <v>43363</v>
      </c>
      <c r="B989" s="2">
        <v>395.17139157894701</v>
      </c>
    </row>
    <row r="990" spans="1:2" x14ac:dyDescent="0.25">
      <c r="A990" s="3">
        <v>43364</v>
      </c>
      <c r="B990" s="2">
        <v>396.17139157894701</v>
      </c>
    </row>
    <row r="991" spans="1:2" x14ac:dyDescent="0.25">
      <c r="A991" s="3">
        <v>43365</v>
      </c>
      <c r="B991" s="2">
        <v>397.17139157894701</v>
      </c>
    </row>
    <row r="992" spans="1:2" x14ac:dyDescent="0.25">
      <c r="A992" s="3">
        <v>43366</v>
      </c>
      <c r="B992" s="2">
        <v>398.17139157894701</v>
      </c>
    </row>
    <row r="993" spans="1:2" x14ac:dyDescent="0.25">
      <c r="A993" s="3">
        <v>43367</v>
      </c>
      <c r="B993" s="2">
        <v>399.17139157894701</v>
      </c>
    </row>
    <row r="994" spans="1:2" x14ac:dyDescent="0.25">
      <c r="A994" s="3">
        <v>43368</v>
      </c>
      <c r="B994" s="2">
        <v>400.17139157894701</v>
      </c>
    </row>
    <row r="995" spans="1:2" x14ac:dyDescent="0.25">
      <c r="A995" s="3">
        <v>43369</v>
      </c>
      <c r="B995" s="2">
        <v>401.17139157894701</v>
      </c>
    </row>
    <row r="996" spans="1:2" x14ac:dyDescent="0.25">
      <c r="A996" s="3">
        <v>43370</v>
      </c>
      <c r="B996" s="2">
        <v>402.17139157894701</v>
      </c>
    </row>
    <row r="997" spans="1:2" x14ac:dyDescent="0.25">
      <c r="A997" s="3">
        <v>43371</v>
      </c>
      <c r="B997" s="2">
        <v>403.17139157894701</v>
      </c>
    </row>
    <row r="998" spans="1:2" x14ac:dyDescent="0.25">
      <c r="A998" s="3">
        <v>43372</v>
      </c>
      <c r="B998" s="2">
        <v>404.17139157894701</v>
      </c>
    </row>
    <row r="999" spans="1:2" x14ac:dyDescent="0.25">
      <c r="A999" s="3">
        <v>43373</v>
      </c>
      <c r="B999" s="2">
        <v>405.17139157894701</v>
      </c>
    </row>
    <row r="1000" spans="1:2" x14ac:dyDescent="0.25">
      <c r="A1000" s="3">
        <v>43374</v>
      </c>
      <c r="B1000" s="2">
        <v>406.17139157894701</v>
      </c>
    </row>
    <row r="1001" spans="1:2" x14ac:dyDescent="0.25">
      <c r="A1001" s="3">
        <v>43375</v>
      </c>
      <c r="B1001" s="2">
        <v>407.17139157894701</v>
      </c>
    </row>
    <row r="1002" spans="1:2" x14ac:dyDescent="0.25">
      <c r="A1002" s="3">
        <v>43376</v>
      </c>
      <c r="B1002" s="2">
        <v>408.17139157894701</v>
      </c>
    </row>
    <row r="1003" spans="1:2" x14ac:dyDescent="0.25">
      <c r="A1003" s="3">
        <v>43377</v>
      </c>
      <c r="B1003" s="2">
        <v>409.17139157894701</v>
      </c>
    </row>
    <row r="1004" spans="1:2" x14ac:dyDescent="0.25">
      <c r="A1004" s="3">
        <v>43378</v>
      </c>
      <c r="B1004" s="2">
        <v>410.17139157894701</v>
      </c>
    </row>
    <row r="1005" spans="1:2" x14ac:dyDescent="0.25">
      <c r="A1005" s="3">
        <v>43379</v>
      </c>
      <c r="B1005" s="2">
        <v>411.17139157894701</v>
      </c>
    </row>
    <row r="1006" spans="1:2" x14ac:dyDescent="0.25">
      <c r="A1006" s="3">
        <v>43380</v>
      </c>
      <c r="B1006" s="2">
        <v>412.17139157894701</v>
      </c>
    </row>
    <row r="1007" spans="1:2" x14ac:dyDescent="0.25">
      <c r="A1007" s="3">
        <v>43381</v>
      </c>
      <c r="B1007" s="2">
        <v>413.17139157894701</v>
      </c>
    </row>
    <row r="1008" spans="1:2" x14ac:dyDescent="0.25">
      <c r="A1008" s="3">
        <v>43382</v>
      </c>
      <c r="B1008" s="2">
        <v>414.17139157894701</v>
      </c>
    </row>
    <row r="1009" spans="1:2" x14ac:dyDescent="0.25">
      <c r="A1009" s="3">
        <v>43383</v>
      </c>
      <c r="B1009" s="2">
        <v>415.17139157894701</v>
      </c>
    </row>
    <row r="1010" spans="1:2" x14ac:dyDescent="0.25">
      <c r="A1010" s="3">
        <v>43384</v>
      </c>
      <c r="B1010" s="2">
        <v>416.17139157894701</v>
      </c>
    </row>
    <row r="1011" spans="1:2" x14ac:dyDescent="0.25">
      <c r="A1011" s="3">
        <v>43385</v>
      </c>
      <c r="B1011" s="2">
        <v>417.17139157894701</v>
      </c>
    </row>
    <row r="1012" spans="1:2" x14ac:dyDescent="0.25">
      <c r="A1012" s="3">
        <v>43386</v>
      </c>
      <c r="B1012" s="2">
        <v>418.17139157894701</v>
      </c>
    </row>
    <row r="1013" spans="1:2" x14ac:dyDescent="0.25">
      <c r="A1013" s="3">
        <v>43387</v>
      </c>
      <c r="B1013" s="2">
        <v>419.17139157894701</v>
      </c>
    </row>
    <row r="1014" spans="1:2" x14ac:dyDescent="0.25">
      <c r="A1014" s="3">
        <v>43388</v>
      </c>
      <c r="B1014" s="2">
        <v>420.17139157894701</v>
      </c>
    </row>
    <row r="1015" spans="1:2" x14ac:dyDescent="0.25">
      <c r="A1015" s="3">
        <v>43389</v>
      </c>
      <c r="B1015" s="2">
        <v>421.17139157894701</v>
      </c>
    </row>
    <row r="1016" spans="1:2" x14ac:dyDescent="0.25">
      <c r="A1016" s="3">
        <v>43390</v>
      </c>
      <c r="B1016" s="2">
        <v>422.17139157894701</v>
      </c>
    </row>
    <row r="1017" spans="1:2" x14ac:dyDescent="0.25">
      <c r="A1017" s="3">
        <v>43391</v>
      </c>
      <c r="B1017" s="2">
        <v>423.17139157894701</v>
      </c>
    </row>
    <row r="1018" spans="1:2" x14ac:dyDescent="0.25">
      <c r="A1018" s="3">
        <v>43392</v>
      </c>
      <c r="B1018" s="2">
        <v>424.17139157894701</v>
      </c>
    </row>
    <row r="1019" spans="1:2" x14ac:dyDescent="0.25">
      <c r="A1019" s="3">
        <v>43393</v>
      </c>
      <c r="B1019" s="2">
        <v>425.17139157894701</v>
      </c>
    </row>
    <row r="1020" spans="1:2" x14ac:dyDescent="0.25">
      <c r="A1020" s="3">
        <v>43394</v>
      </c>
      <c r="B1020" s="2">
        <v>426.17139157894701</v>
      </c>
    </row>
    <row r="1021" spans="1:2" x14ac:dyDescent="0.25">
      <c r="A1021" s="3">
        <v>43395</v>
      </c>
      <c r="B1021" s="2">
        <v>427.17139157894701</v>
      </c>
    </row>
    <row r="1022" spans="1:2" x14ac:dyDescent="0.25">
      <c r="A1022" s="3">
        <v>43396</v>
      </c>
      <c r="B1022" s="2">
        <v>428.17139157894701</v>
      </c>
    </row>
    <row r="1023" spans="1:2" x14ac:dyDescent="0.25">
      <c r="A1023" s="3">
        <v>43397</v>
      </c>
      <c r="B1023" s="2">
        <v>429.17139157894701</v>
      </c>
    </row>
    <row r="1024" spans="1:2" x14ac:dyDescent="0.25">
      <c r="A1024" s="3">
        <v>43398</v>
      </c>
      <c r="B1024" s="2">
        <v>430.17139157894701</v>
      </c>
    </row>
    <row r="1025" spans="1:2" x14ac:dyDescent="0.25">
      <c r="A1025" s="3">
        <v>43399</v>
      </c>
      <c r="B1025" s="2">
        <v>431.17139157894701</v>
      </c>
    </row>
    <row r="1026" spans="1:2" x14ac:dyDescent="0.25">
      <c r="A1026" s="3">
        <v>43400</v>
      </c>
      <c r="B1026" s="2">
        <v>432.17139157894701</v>
      </c>
    </row>
    <row r="1027" spans="1:2" x14ac:dyDescent="0.25">
      <c r="A1027" s="3">
        <v>43401</v>
      </c>
      <c r="B1027" s="2">
        <v>433.17139157894701</v>
      </c>
    </row>
    <row r="1028" spans="1:2" x14ac:dyDescent="0.25">
      <c r="A1028" s="3">
        <v>43402</v>
      </c>
      <c r="B1028" s="2">
        <v>434.17139157894701</v>
      </c>
    </row>
    <row r="1029" spans="1:2" x14ac:dyDescent="0.25">
      <c r="A1029" s="3">
        <v>43403</v>
      </c>
      <c r="B1029" s="2">
        <v>435.17139157894701</v>
      </c>
    </row>
    <row r="1030" spans="1:2" x14ac:dyDescent="0.25">
      <c r="A1030" s="3">
        <v>43404</v>
      </c>
      <c r="B1030" s="2">
        <v>436.17139157894701</v>
      </c>
    </row>
    <row r="1031" spans="1:2" x14ac:dyDescent="0.25">
      <c r="A1031" s="3">
        <v>43405</v>
      </c>
      <c r="B1031" s="2">
        <v>437.17139157894701</v>
      </c>
    </row>
    <row r="1032" spans="1:2" x14ac:dyDescent="0.25">
      <c r="A1032" s="3">
        <v>43406</v>
      </c>
      <c r="B1032" s="2">
        <v>438.17139157894701</v>
      </c>
    </row>
    <row r="1033" spans="1:2" x14ac:dyDescent="0.25">
      <c r="A1033" s="3">
        <v>43407</v>
      </c>
      <c r="B1033" s="2">
        <v>439.17139157894701</v>
      </c>
    </row>
    <row r="1034" spans="1:2" x14ac:dyDescent="0.25">
      <c r="A1034" s="3">
        <v>43408</v>
      </c>
      <c r="B1034" s="2">
        <v>440.17139157894701</v>
      </c>
    </row>
    <row r="1035" spans="1:2" x14ac:dyDescent="0.25">
      <c r="A1035" s="3">
        <v>43409</v>
      </c>
      <c r="B1035" s="2">
        <v>441.17139157894701</v>
      </c>
    </row>
    <row r="1036" spans="1:2" x14ac:dyDescent="0.25">
      <c r="A1036" s="3">
        <v>43410</v>
      </c>
      <c r="B1036" s="2">
        <v>442.17139157894701</v>
      </c>
    </row>
    <row r="1037" spans="1:2" x14ac:dyDescent="0.25">
      <c r="A1037" s="3">
        <v>43411</v>
      </c>
      <c r="B1037" s="2">
        <v>0.14742597938144314</v>
      </c>
    </row>
    <row r="1038" spans="1:2" x14ac:dyDescent="0.25">
      <c r="A1038" s="3">
        <v>43412</v>
      </c>
      <c r="B1038" s="2">
        <v>0.1551538647342994</v>
      </c>
    </row>
    <row r="1039" spans="1:2" x14ac:dyDescent="0.25">
      <c r="A1039" s="3">
        <v>43413</v>
      </c>
      <c r="B1039" s="2">
        <v>0.16548393442622947</v>
      </c>
    </row>
    <row r="1040" spans="1:2" x14ac:dyDescent="0.25">
      <c r="A1040" s="3">
        <v>43414</v>
      </c>
      <c r="B1040" s="2">
        <v>0.33029242424242433</v>
      </c>
    </row>
    <row r="1041" spans="1:2" x14ac:dyDescent="0.25">
      <c r="A1041" s="3">
        <v>43415</v>
      </c>
      <c r="B1041" s="2">
        <v>0.13825090909090906</v>
      </c>
    </row>
    <row r="1042" spans="1:2" x14ac:dyDescent="0.25">
      <c r="A1042" s="3">
        <v>43416</v>
      </c>
      <c r="B1042" s="2">
        <v>0.14966925566343034</v>
      </c>
    </row>
    <row r="1043" spans="1:2" x14ac:dyDescent="0.25">
      <c r="A1043" s="3">
        <v>43417</v>
      </c>
      <c r="B1043" s="2">
        <v>0.19188783783783822</v>
      </c>
    </row>
    <row r="1044" spans="1:2" x14ac:dyDescent="0.25">
      <c r="A1044" s="3">
        <v>43418</v>
      </c>
      <c r="B1044" s="2">
        <v>0.15043599999999993</v>
      </c>
    </row>
    <row r="1045" spans="1:2" x14ac:dyDescent="0.25">
      <c r="A1045" s="3">
        <v>43419</v>
      </c>
      <c r="B1045" s="2">
        <v>0.13460957178841301</v>
      </c>
    </row>
    <row r="1046" spans="1:2" x14ac:dyDescent="0.25">
      <c r="A1046" s="3">
        <v>43420</v>
      </c>
      <c r="B1046" s="2">
        <v>0.1116241379310345</v>
      </c>
    </row>
    <row r="1047" spans="1:2" x14ac:dyDescent="0.25">
      <c r="A1047" s="3">
        <v>43421</v>
      </c>
      <c r="B1047" s="2">
        <v>0.26842156862745092</v>
      </c>
    </row>
    <row r="1048" spans="1:2" x14ac:dyDescent="0.25">
      <c r="A1048" s="3">
        <v>43422</v>
      </c>
      <c r="B1048" s="2">
        <v>0.22052307692307688</v>
      </c>
    </row>
    <row r="1049" spans="1:2" x14ac:dyDescent="0.25">
      <c r="A1049" s="3">
        <v>43423</v>
      </c>
      <c r="B1049" s="2">
        <v>0.14709008042895438</v>
      </c>
    </row>
    <row r="1050" spans="1:2" x14ac:dyDescent="0.25">
      <c r="A1050" s="3">
        <v>43424</v>
      </c>
      <c r="B1050" s="2">
        <v>0.11921063348416283</v>
      </c>
    </row>
    <row r="1051" spans="1:2" x14ac:dyDescent="0.25">
      <c r="A1051" s="3">
        <v>43425</v>
      </c>
      <c r="B1051" s="2">
        <v>0.17253267605633796</v>
      </c>
    </row>
    <row r="1052" spans="1:2" x14ac:dyDescent="0.25">
      <c r="A1052" s="3">
        <v>43426</v>
      </c>
      <c r="B1052" s="2">
        <v>0.17681150442477878</v>
      </c>
    </row>
    <row r="1053" spans="1:2" x14ac:dyDescent="0.25">
      <c r="A1053" s="3">
        <v>43427</v>
      </c>
      <c r="B1053" s="2">
        <v>0.17898700564971742</v>
      </c>
    </row>
    <row r="1054" spans="1:2" x14ac:dyDescent="0.25">
      <c r="A1054" s="3">
        <v>43428</v>
      </c>
      <c r="B1054" s="2">
        <v>0.16244222222222224</v>
      </c>
    </row>
    <row r="1055" spans="1:2" x14ac:dyDescent="0.25">
      <c r="A1055" s="3">
        <v>43429</v>
      </c>
      <c r="B1055" s="2">
        <v>0.14599622641509435</v>
      </c>
    </row>
    <row r="1056" spans="1:2" x14ac:dyDescent="0.25">
      <c r="A1056" s="3">
        <v>43430</v>
      </c>
      <c r="B1056" s="2">
        <v>0.16492135593220333</v>
      </c>
    </row>
    <row r="1057" spans="1:2" x14ac:dyDescent="0.25">
      <c r="A1057" s="3">
        <v>43431</v>
      </c>
      <c r="B1057" s="2">
        <v>0.19945667574931883</v>
      </c>
    </row>
    <row r="1058" spans="1:2" x14ac:dyDescent="0.25">
      <c r="A1058" s="3">
        <v>43432</v>
      </c>
      <c r="B1058" s="2">
        <v>0.17955540838852119</v>
      </c>
    </row>
    <row r="1059" spans="1:2" x14ac:dyDescent="0.25">
      <c r="A1059" s="3">
        <v>43433</v>
      </c>
      <c r="B1059" s="2">
        <v>0.18169230769230754</v>
      </c>
    </row>
    <row r="1060" spans="1:2" x14ac:dyDescent="0.25">
      <c r="A1060" s="3">
        <v>43434</v>
      </c>
      <c r="B1060" s="2">
        <v>0.2026842592592592</v>
      </c>
    </row>
    <row r="1061" spans="1:2" x14ac:dyDescent="0.25">
      <c r="A1061" s="3">
        <v>43435</v>
      </c>
      <c r="B1061" s="2">
        <v>0.12826354166666673</v>
      </c>
    </row>
    <row r="1062" spans="1:2" x14ac:dyDescent="0.25">
      <c r="A1062" s="3">
        <v>43436</v>
      </c>
      <c r="B1062" s="2">
        <v>0.22757735849056612</v>
      </c>
    </row>
    <row r="1063" spans="1:2" x14ac:dyDescent="0.25">
      <c r="A1063" s="3">
        <v>43437</v>
      </c>
      <c r="B1063" s="2">
        <v>0.16486017441860465</v>
      </c>
    </row>
    <row r="1064" spans="1:2" x14ac:dyDescent="0.25">
      <c r="A1064" s="3">
        <v>43438</v>
      </c>
      <c r="B1064" s="2">
        <v>0.15351127450980381</v>
      </c>
    </row>
    <row r="1065" spans="1:2" x14ac:dyDescent="0.25">
      <c r="A1065" s="3">
        <v>43439</v>
      </c>
      <c r="B1065" s="2">
        <v>0.16505913043478251</v>
      </c>
    </row>
    <row r="1066" spans="1:2" x14ac:dyDescent="0.25">
      <c r="A1066" s="3">
        <v>43440</v>
      </c>
      <c r="B1066" s="2">
        <v>0.12579399477806791</v>
      </c>
    </row>
    <row r="1067" spans="1:2" x14ac:dyDescent="0.25">
      <c r="A1067" s="3">
        <v>43441</v>
      </c>
      <c r="B1067" s="2">
        <v>0.17033920972644356</v>
      </c>
    </row>
    <row r="1068" spans="1:2" x14ac:dyDescent="0.25">
      <c r="A1068" s="3">
        <v>43442</v>
      </c>
      <c r="B1068" s="2">
        <v>0.26194528301886788</v>
      </c>
    </row>
    <row r="1069" spans="1:2" x14ac:dyDescent="0.25">
      <c r="A1069" s="3">
        <v>43443</v>
      </c>
      <c r="B1069" s="2">
        <v>0.28438709677419338</v>
      </c>
    </row>
    <row r="1070" spans="1:2" x14ac:dyDescent="0.25">
      <c r="A1070" s="3">
        <v>43444</v>
      </c>
      <c r="B1070" s="2">
        <v>0.16474842406876791</v>
      </c>
    </row>
    <row r="1071" spans="1:2" x14ac:dyDescent="0.25">
      <c r="A1071" s="3">
        <v>43445</v>
      </c>
      <c r="B1071" s="2">
        <v>0.18524068322981355</v>
      </c>
    </row>
    <row r="1072" spans="1:2" x14ac:dyDescent="0.25">
      <c r="A1072" s="3">
        <v>43446</v>
      </c>
      <c r="B1072" s="2">
        <v>0.22400943396226439</v>
      </c>
    </row>
    <row r="1073" spans="1:2" x14ac:dyDescent="0.25">
      <c r="A1073" s="3">
        <v>43447</v>
      </c>
      <c r="B1073" s="2">
        <v>0.19369259259259264</v>
      </c>
    </row>
    <row r="1074" spans="1:2" x14ac:dyDescent="0.25">
      <c r="A1074" s="3">
        <v>43448</v>
      </c>
      <c r="B1074" s="2">
        <v>0.15044255319148933</v>
      </c>
    </row>
    <row r="1075" spans="1:2" x14ac:dyDescent="0.25">
      <c r="A1075" s="3">
        <v>43449</v>
      </c>
      <c r="B1075" s="2">
        <v>0.29825245901639347</v>
      </c>
    </row>
    <row r="1076" spans="1:2" x14ac:dyDescent="0.25">
      <c r="A1076" s="3">
        <v>43450</v>
      </c>
      <c r="B1076" s="2">
        <v>6.435094339622642E-2</v>
      </c>
    </row>
    <row r="1077" spans="1:2" x14ac:dyDescent="0.25">
      <c r="A1077" s="3">
        <v>43451</v>
      </c>
      <c r="B1077" s="2">
        <v>0.14354942196531781</v>
      </c>
    </row>
    <row r="1078" spans="1:2" x14ac:dyDescent="0.25">
      <c r="A1078" s="3">
        <v>43452</v>
      </c>
      <c r="B1078" s="2">
        <v>0.15922</v>
      </c>
    </row>
    <row r="1079" spans="1:2" x14ac:dyDescent="0.25">
      <c r="A1079" s="3">
        <v>43453</v>
      </c>
      <c r="B1079" s="2">
        <v>0.10185660377358494</v>
      </c>
    </row>
    <row r="1080" spans="1:2" x14ac:dyDescent="0.25">
      <c r="A1080" s="3">
        <v>43454</v>
      </c>
      <c r="B1080" s="2">
        <v>0.17261705202312139</v>
      </c>
    </row>
    <row r="1081" spans="1:2" x14ac:dyDescent="0.25">
      <c r="A1081" s="3">
        <v>43455</v>
      </c>
      <c r="B1081" s="2">
        <v>0.11499256756756758</v>
      </c>
    </row>
    <row r="1082" spans="1:2" x14ac:dyDescent="0.25">
      <c r="A1082" s="3">
        <v>43456</v>
      </c>
      <c r="B1082" s="2">
        <v>0.2648061538461538</v>
      </c>
    </row>
    <row r="1083" spans="1:2" x14ac:dyDescent="0.25">
      <c r="A1083" s="3">
        <v>43457</v>
      </c>
      <c r="B1083" s="2">
        <v>0.17900925925925931</v>
      </c>
    </row>
    <row r="1084" spans="1:2" x14ac:dyDescent="0.25">
      <c r="A1084" s="3">
        <v>43458</v>
      </c>
      <c r="B1084" s="2">
        <v>0.14177005988023952</v>
      </c>
    </row>
    <row r="1085" spans="1:2" x14ac:dyDescent="0.25">
      <c r="A1085" s="3">
        <v>43459</v>
      </c>
      <c r="B1085" s="2">
        <v>0.2596684210526316</v>
      </c>
    </row>
    <row r="1086" spans="1:2" x14ac:dyDescent="0.25">
      <c r="A1086" s="3">
        <v>43460</v>
      </c>
      <c r="B1086" s="2">
        <v>0.2658395238095238</v>
      </c>
    </row>
    <row r="1087" spans="1:2" x14ac:dyDescent="0.25">
      <c r="A1087" s="3">
        <v>43461</v>
      </c>
      <c r="B1087" s="2">
        <v>0.24298173374612983</v>
      </c>
    </row>
    <row r="1088" spans="1:2" x14ac:dyDescent="0.25">
      <c r="A1088" s="3">
        <v>43462</v>
      </c>
      <c r="B1088" s="2">
        <v>0.25185862068965514</v>
      </c>
    </row>
    <row r="1089" spans="1:2" x14ac:dyDescent="0.25">
      <c r="A1089" s="3">
        <v>43463</v>
      </c>
      <c r="B1089" s="2">
        <v>0.19481874999999998</v>
      </c>
    </row>
    <row r="1090" spans="1:2" x14ac:dyDescent="0.25">
      <c r="A1090" s="3">
        <v>43464</v>
      </c>
      <c r="B1090" s="2">
        <v>0.13663829787234047</v>
      </c>
    </row>
    <row r="1091" spans="1:2" x14ac:dyDescent="0.25">
      <c r="A1091" s="3">
        <v>43465</v>
      </c>
      <c r="B1091" s="2">
        <v>0.19975517241379301</v>
      </c>
    </row>
    <row r="1092" spans="1:2" x14ac:dyDescent="0.25">
      <c r="A1092" s="3">
        <v>43466</v>
      </c>
      <c r="B1092" s="2">
        <v>0.12908636363636367</v>
      </c>
    </row>
    <row r="1093" spans="1:2" x14ac:dyDescent="0.25">
      <c r="A1093" s="3">
        <v>43467</v>
      </c>
      <c r="B1093" s="2">
        <v>0.15370827586206884</v>
      </c>
    </row>
    <row r="1094" spans="1:2" x14ac:dyDescent="0.25">
      <c r="A1094" s="3">
        <v>43468</v>
      </c>
      <c r="B1094" s="2">
        <v>0.10800980392156863</v>
      </c>
    </row>
    <row r="1095" spans="1:2" x14ac:dyDescent="0.25">
      <c r="A1095" s="3">
        <v>43469</v>
      </c>
      <c r="B1095" s="2">
        <v>0.1666993902439024</v>
      </c>
    </row>
    <row r="1096" spans="1:2" x14ac:dyDescent="0.25">
      <c r="A1096" s="3">
        <v>43470</v>
      </c>
      <c r="B1096" s="2">
        <v>0.23513396226415101</v>
      </c>
    </row>
    <row r="1097" spans="1:2" x14ac:dyDescent="0.25">
      <c r="A1097" s="3">
        <v>43471</v>
      </c>
      <c r="B1097" s="2">
        <v>4.5029411764705894E-2</v>
      </c>
    </row>
    <row r="1098" spans="1:2" x14ac:dyDescent="0.25">
      <c r="A1098" s="3">
        <v>43472</v>
      </c>
      <c r="B1098" s="2">
        <v>0.13128287153652388</v>
      </c>
    </row>
    <row r="1099" spans="1:2" x14ac:dyDescent="0.25">
      <c r="A1099" s="3">
        <v>43473</v>
      </c>
      <c r="B1099" s="2">
        <v>0.14999839080459762</v>
      </c>
    </row>
    <row r="1100" spans="1:2" x14ac:dyDescent="0.25">
      <c r="A1100" s="3">
        <v>43474</v>
      </c>
      <c r="B1100" s="2">
        <v>0.15581204545454541</v>
      </c>
    </row>
    <row r="1101" spans="1:2" x14ac:dyDescent="0.25">
      <c r="A1101" s="3">
        <v>43475</v>
      </c>
      <c r="B1101" s="2">
        <v>0.16579570707070698</v>
      </c>
    </row>
    <row r="1102" spans="1:2" x14ac:dyDescent="0.25">
      <c r="A1102" s="3">
        <v>43476</v>
      </c>
      <c r="B1102" s="2">
        <v>0.15203979848866495</v>
      </c>
    </row>
    <row r="1103" spans="1:2" x14ac:dyDescent="0.25">
      <c r="A1103" s="3">
        <v>43477</v>
      </c>
      <c r="B1103" s="2">
        <v>0.16242957746478873</v>
      </c>
    </row>
    <row r="1104" spans="1:2" x14ac:dyDescent="0.25">
      <c r="A1104" s="3">
        <v>43478</v>
      </c>
      <c r="B1104" s="2">
        <v>0.16573191489361708</v>
      </c>
    </row>
    <row r="1105" spans="1:2" x14ac:dyDescent="0.25">
      <c r="A1105" s="3">
        <v>43479</v>
      </c>
      <c r="B1105" s="2">
        <v>0.13640944444444442</v>
      </c>
    </row>
    <row r="1106" spans="1:2" x14ac:dyDescent="0.25">
      <c r="A1106" s="3">
        <v>43480</v>
      </c>
      <c r="B1106" s="2">
        <v>0.13723586698337284</v>
      </c>
    </row>
    <row r="1107" spans="1:2" x14ac:dyDescent="0.25">
      <c r="A1107" s="3">
        <v>43481</v>
      </c>
      <c r="B1107" s="2">
        <v>0.12802004175365342</v>
      </c>
    </row>
    <row r="1108" spans="1:2" x14ac:dyDescent="0.25">
      <c r="A1108" s="3">
        <v>43482</v>
      </c>
      <c r="B1108" s="2">
        <v>0.19881285714285724</v>
      </c>
    </row>
    <row r="1109" spans="1:2" x14ac:dyDescent="0.25">
      <c r="A1109" s="3">
        <v>43483</v>
      </c>
      <c r="B1109" s="2">
        <v>0.16851642156862737</v>
      </c>
    </row>
    <row r="1110" spans="1:2" x14ac:dyDescent="0.25">
      <c r="A1110" s="3">
        <v>43484</v>
      </c>
      <c r="B1110" s="2">
        <v>0.30069298245614035</v>
      </c>
    </row>
    <row r="1111" spans="1:2" x14ac:dyDescent="0.25">
      <c r="A1111" s="3">
        <v>43485</v>
      </c>
      <c r="B1111" s="2">
        <v>0.16938571428571428</v>
      </c>
    </row>
    <row r="1112" spans="1:2" x14ac:dyDescent="0.25">
      <c r="A1112" s="3">
        <v>43486</v>
      </c>
      <c r="B1112" s="2">
        <v>0.15845319148936168</v>
      </c>
    </row>
    <row r="1113" spans="1:2" x14ac:dyDescent="0.25">
      <c r="A1113" s="3">
        <v>43487</v>
      </c>
      <c r="B1113" s="2">
        <v>0.15328947368421039</v>
      </c>
    </row>
    <row r="1114" spans="1:2" x14ac:dyDescent="0.25">
      <c r="A1114" s="3">
        <v>43488</v>
      </c>
      <c r="B1114" s="2">
        <v>0.16512833675564664</v>
      </c>
    </row>
    <row r="1115" spans="1:2" x14ac:dyDescent="0.25">
      <c r="A1115" s="3">
        <v>43489</v>
      </c>
      <c r="B1115" s="2">
        <v>0.12018739205526763</v>
      </c>
    </row>
    <row r="1116" spans="1:2" x14ac:dyDescent="0.25">
      <c r="A1116" s="3">
        <v>43490</v>
      </c>
      <c r="B1116" s="2">
        <v>0.14836214285714283</v>
      </c>
    </row>
    <row r="1117" spans="1:2" x14ac:dyDescent="0.25">
      <c r="A1117" s="3">
        <v>43491</v>
      </c>
      <c r="B1117" s="2">
        <v>0.27278064516129041</v>
      </c>
    </row>
    <row r="1118" spans="1:2" x14ac:dyDescent="0.25">
      <c r="A1118" s="3">
        <v>43492</v>
      </c>
      <c r="B1118" s="2">
        <v>0.27937000000000001</v>
      </c>
    </row>
    <row r="1119" spans="1:2" x14ac:dyDescent="0.25">
      <c r="A1119" s="3">
        <v>43493</v>
      </c>
      <c r="B1119" s="2">
        <v>0.14268709677419336</v>
      </c>
    </row>
    <row r="1120" spans="1:2" x14ac:dyDescent="0.25">
      <c r="A1120" s="3">
        <v>43494</v>
      </c>
      <c r="B1120" s="2">
        <v>9.7810708117443926E-2</v>
      </c>
    </row>
    <row r="1121" spans="1:2" x14ac:dyDescent="0.25">
      <c r="A1121" s="3">
        <v>43495</v>
      </c>
      <c r="B1121" s="2">
        <v>0.14033999999999994</v>
      </c>
    </row>
    <row r="1122" spans="1:2" x14ac:dyDescent="0.25">
      <c r="A1122" s="3">
        <v>43496</v>
      </c>
      <c r="B1122" s="2">
        <v>0.16154616822429912</v>
      </c>
    </row>
    <row r="1123" spans="1:2" x14ac:dyDescent="0.25">
      <c r="A1123" s="3">
        <v>43497</v>
      </c>
      <c r="B1123" s="2">
        <v>0.15608519417475716</v>
      </c>
    </row>
    <row r="1124" spans="1:2" x14ac:dyDescent="0.25">
      <c r="A1124" s="3">
        <v>43498</v>
      </c>
      <c r="B1124" s="2">
        <v>0.30414202898550718</v>
      </c>
    </row>
    <row r="1125" spans="1:2" x14ac:dyDescent="0.25">
      <c r="A1125" s="3">
        <v>43499</v>
      </c>
      <c r="B1125" s="2">
        <v>0.14971777777777781</v>
      </c>
    </row>
    <row r="1126" spans="1:2" x14ac:dyDescent="0.25">
      <c r="A1126" s="3">
        <v>43500</v>
      </c>
      <c r="B1126" s="2">
        <v>0.18713920595533495</v>
      </c>
    </row>
    <row r="1127" spans="1:2" x14ac:dyDescent="0.25">
      <c r="A1127" s="3">
        <v>43501</v>
      </c>
      <c r="B1127" s="2">
        <v>0.14618552123552114</v>
      </c>
    </row>
    <row r="1128" spans="1:2" x14ac:dyDescent="0.25">
      <c r="A1128" s="3">
        <v>43502</v>
      </c>
      <c r="B1128" s="2">
        <v>0.14416666666666669</v>
      </c>
    </row>
    <row r="1129" spans="1:2" x14ac:dyDescent="0.25">
      <c r="A1129" s="3">
        <v>43503</v>
      </c>
      <c r="B1129" s="2">
        <v>0.13075776892430277</v>
      </c>
    </row>
    <row r="1130" spans="1:2" x14ac:dyDescent="0.25">
      <c r="A1130" s="3">
        <v>43504</v>
      </c>
      <c r="B1130" s="2">
        <v>0.20034305177111711</v>
      </c>
    </row>
    <row r="1131" spans="1:2" x14ac:dyDescent="0.25">
      <c r="A1131" s="3">
        <v>43505</v>
      </c>
      <c r="B1131" s="2">
        <v>0.26782352941176468</v>
      </c>
    </row>
    <row r="1132" spans="1:2" x14ac:dyDescent="0.25">
      <c r="A1132" s="3">
        <v>43506</v>
      </c>
      <c r="B1132" s="2">
        <v>0.36779464285714286</v>
      </c>
    </row>
    <row r="1133" spans="1:2" x14ac:dyDescent="0.25">
      <c r="A1133" s="3">
        <v>43507</v>
      </c>
      <c r="B1133" s="2">
        <v>0.154414039408867</v>
      </c>
    </row>
    <row r="1134" spans="1:2" x14ac:dyDescent="0.25">
      <c r="A1134" s="3">
        <v>43508</v>
      </c>
      <c r="B1134" s="2">
        <v>0.11837317073170729</v>
      </c>
    </row>
    <row r="1135" spans="1:2" x14ac:dyDescent="0.25">
      <c r="A1135" s="3">
        <v>43509</v>
      </c>
      <c r="B1135" s="2">
        <v>0.18276801405975449</v>
      </c>
    </row>
    <row r="1136" spans="1:2" x14ac:dyDescent="0.25">
      <c r="A1136" s="3">
        <v>43510</v>
      </c>
      <c r="B1136" s="2">
        <v>0.14373933823529406</v>
      </c>
    </row>
    <row r="1137" spans="1:2" x14ac:dyDescent="0.25">
      <c r="A1137" s="3">
        <v>43511</v>
      </c>
      <c r="B1137" s="2">
        <v>0.15260180180180177</v>
      </c>
    </row>
    <row r="1138" spans="1:2" x14ac:dyDescent="0.25">
      <c r="A1138" s="3">
        <v>43512</v>
      </c>
      <c r="B1138" s="2">
        <v>0.13683766233766229</v>
      </c>
    </row>
    <row r="1139" spans="1:2" x14ac:dyDescent="0.25">
      <c r="A1139" s="3">
        <v>43513</v>
      </c>
      <c r="B1139" s="2">
        <v>6.5735999999999961E-2</v>
      </c>
    </row>
    <row r="1140" spans="1:2" x14ac:dyDescent="0.25">
      <c r="A1140" s="3">
        <v>43514</v>
      </c>
      <c r="B1140" s="2">
        <v>0.1827699999999999</v>
      </c>
    </row>
    <row r="1141" spans="1:2" x14ac:dyDescent="0.25">
      <c r="A1141" s="3">
        <v>43515</v>
      </c>
      <c r="B1141" s="2">
        <v>0.16351249999999992</v>
      </c>
    </row>
    <row r="1142" spans="1:2" x14ac:dyDescent="0.25">
      <c r="A1142" s="3">
        <v>43516</v>
      </c>
      <c r="B1142" s="2">
        <v>0.14355950095969275</v>
      </c>
    </row>
    <row r="1143" spans="1:2" x14ac:dyDescent="0.25">
      <c r="A1143" s="3">
        <v>43517</v>
      </c>
      <c r="B1143" s="2">
        <v>0.15944715447154473</v>
      </c>
    </row>
    <row r="1144" spans="1:2" x14ac:dyDescent="0.25">
      <c r="A1144" s="3">
        <v>43518</v>
      </c>
      <c r="B1144" s="2">
        <v>0.14994420289855065</v>
      </c>
    </row>
    <row r="1145" spans="1:2" x14ac:dyDescent="0.25">
      <c r="A1145" s="3">
        <v>43519</v>
      </c>
      <c r="B1145" s="2">
        <v>0.20398227848101269</v>
      </c>
    </row>
    <row r="1146" spans="1:2" x14ac:dyDescent="0.25">
      <c r="A1146" s="3">
        <v>43520</v>
      </c>
      <c r="B1146" s="2">
        <v>0.126873417721519</v>
      </c>
    </row>
    <row r="1147" spans="1:2" x14ac:dyDescent="0.25">
      <c r="A1147" s="3">
        <v>43521</v>
      </c>
      <c r="B1147" s="2">
        <v>0.12905345268542201</v>
      </c>
    </row>
    <row r="1148" spans="1:2" x14ac:dyDescent="0.25">
      <c r="A1148" s="3">
        <v>43522</v>
      </c>
      <c r="B1148" s="2">
        <v>0.18826041237113419</v>
      </c>
    </row>
    <row r="1149" spans="1:2" x14ac:dyDescent="0.25">
      <c r="A1149" s="3">
        <v>43523</v>
      </c>
      <c r="B1149" s="2">
        <v>0.15977074074074077</v>
      </c>
    </row>
    <row r="1150" spans="1:2" x14ac:dyDescent="0.25">
      <c r="A1150" s="3">
        <v>43524</v>
      </c>
      <c r="B1150" s="2">
        <v>0.13556805845511485</v>
      </c>
    </row>
    <row r="1151" spans="1:2" x14ac:dyDescent="0.25">
      <c r="A1151" s="3">
        <v>43525</v>
      </c>
      <c r="B1151" s="2">
        <v>0.18345234567901231</v>
      </c>
    </row>
    <row r="1152" spans="1:2" x14ac:dyDescent="0.25">
      <c r="A1152" s="3">
        <v>43526</v>
      </c>
      <c r="B1152" s="2">
        <v>0.13291973684210526</v>
      </c>
    </row>
    <row r="1153" spans="1:2" x14ac:dyDescent="0.25">
      <c r="A1153" s="3">
        <v>43527</v>
      </c>
      <c r="B1153" s="2">
        <v>0.177728</v>
      </c>
    </row>
    <row r="1154" spans="1:2" x14ac:dyDescent="0.25">
      <c r="A1154" s="3">
        <v>43528</v>
      </c>
      <c r="B1154" s="2">
        <v>0.14763604651162782</v>
      </c>
    </row>
    <row r="1155" spans="1:2" x14ac:dyDescent="0.25">
      <c r="A1155" s="3">
        <v>43529</v>
      </c>
      <c r="B1155" s="2">
        <v>0.16598918269230764</v>
      </c>
    </row>
    <row r="1156" spans="1:2" x14ac:dyDescent="0.25">
      <c r="A1156" s="3">
        <v>43530</v>
      </c>
      <c r="B1156" s="2">
        <v>0.17028336713995934</v>
      </c>
    </row>
    <row r="1157" spans="1:2" x14ac:dyDescent="0.25">
      <c r="A1157" s="3">
        <v>43531</v>
      </c>
      <c r="B1157" s="2">
        <v>0.1918040094339622</v>
      </c>
    </row>
    <row r="1158" spans="1:2" x14ac:dyDescent="0.25">
      <c r="A1158" s="3">
        <v>43532</v>
      </c>
      <c r="B1158" s="2">
        <v>0.17574655172413794</v>
      </c>
    </row>
    <row r="1159" spans="1:2" x14ac:dyDescent="0.25">
      <c r="A1159" s="3">
        <v>43533</v>
      </c>
      <c r="B1159" s="2">
        <v>0.22159583333333338</v>
      </c>
    </row>
    <row r="1160" spans="1:2" x14ac:dyDescent="0.25">
      <c r="A1160" s="3">
        <v>43534</v>
      </c>
      <c r="B1160" s="2">
        <v>0.16801346153846156</v>
      </c>
    </row>
    <row r="1161" spans="1:2" x14ac:dyDescent="0.25">
      <c r="A1161" s="3">
        <v>43535</v>
      </c>
      <c r="B1161" s="2">
        <v>0.18929480968858131</v>
      </c>
    </row>
    <row r="1162" spans="1:2" x14ac:dyDescent="0.25">
      <c r="A1162" s="3">
        <v>43536</v>
      </c>
      <c r="B1162" s="2">
        <v>0.1844524193548388</v>
      </c>
    </row>
    <row r="1163" spans="1:2" x14ac:dyDescent="0.25">
      <c r="A1163" s="3">
        <v>43537</v>
      </c>
      <c r="B1163" s="2">
        <v>0.20878375733855256</v>
      </c>
    </row>
    <row r="1164" spans="1:2" x14ac:dyDescent="0.25">
      <c r="A1164" s="3">
        <v>43538</v>
      </c>
      <c r="B1164" s="2">
        <v>0.16710152671755724</v>
      </c>
    </row>
    <row r="1165" spans="1:2" x14ac:dyDescent="0.25">
      <c r="A1165" s="3">
        <v>43539</v>
      </c>
      <c r="B1165" s="2">
        <v>0.14317198067632836</v>
      </c>
    </row>
    <row r="1166" spans="1:2" x14ac:dyDescent="0.25">
      <c r="A1166" s="3">
        <v>43540</v>
      </c>
      <c r="B1166" s="2">
        <v>0.16136428571428571</v>
      </c>
    </row>
    <row r="1167" spans="1:2" x14ac:dyDescent="0.25">
      <c r="A1167" s="3">
        <v>43541</v>
      </c>
      <c r="B1167" s="2">
        <v>3.3277611940298511E-2</v>
      </c>
    </row>
    <row r="1168" spans="1:2" x14ac:dyDescent="0.25">
      <c r="A1168" s="3">
        <v>43542</v>
      </c>
      <c r="B1168" s="2">
        <v>0.15781796874999984</v>
      </c>
    </row>
    <row r="1169" spans="1:2" x14ac:dyDescent="0.25">
      <c r="A1169" s="3">
        <v>43543</v>
      </c>
      <c r="B1169" s="2">
        <v>0.16503446808510611</v>
      </c>
    </row>
    <row r="1170" spans="1:2" x14ac:dyDescent="0.25">
      <c r="A1170" s="3">
        <v>43544</v>
      </c>
      <c r="B1170" s="2">
        <v>0.16201770114942518</v>
      </c>
    </row>
    <row r="1171" spans="1:2" x14ac:dyDescent="0.25">
      <c r="A1171" s="3">
        <v>43545</v>
      </c>
      <c r="B1171" s="2">
        <v>0.17435704225352106</v>
      </c>
    </row>
    <row r="1172" spans="1:2" x14ac:dyDescent="0.25">
      <c r="A1172" s="3">
        <v>43546</v>
      </c>
      <c r="B1172" s="2">
        <v>0.15505744125326362</v>
      </c>
    </row>
    <row r="1173" spans="1:2" x14ac:dyDescent="0.25">
      <c r="A1173" s="3">
        <v>43547</v>
      </c>
      <c r="B1173" s="2">
        <v>0.20790978260869566</v>
      </c>
    </row>
    <row r="1174" spans="1:2" x14ac:dyDescent="0.25">
      <c r="A1174" s="3">
        <v>43548</v>
      </c>
      <c r="B1174" s="2">
        <v>0.30228461538461543</v>
      </c>
    </row>
    <row r="1175" spans="1:2" x14ac:dyDescent="0.25">
      <c r="A1175" s="3">
        <v>43549</v>
      </c>
      <c r="B1175" s="2">
        <v>0.19717298136645953</v>
      </c>
    </row>
    <row r="1176" spans="1:2" x14ac:dyDescent="0.25">
      <c r="A1176" s="3">
        <v>43550</v>
      </c>
      <c r="B1176" s="2">
        <v>0.1967949473684209</v>
      </c>
    </row>
    <row r="1177" spans="1:2" x14ac:dyDescent="0.25">
      <c r="A1177" s="3">
        <v>43551</v>
      </c>
      <c r="B1177" s="2">
        <v>0.20258952205882408</v>
      </c>
    </row>
    <row r="1178" spans="1:2" x14ac:dyDescent="0.25">
      <c r="A1178" s="3">
        <v>43552</v>
      </c>
      <c r="B1178" s="2">
        <v>0.19084491978609605</v>
      </c>
    </row>
    <row r="1179" spans="1:2" x14ac:dyDescent="0.25">
      <c r="A1179" s="3">
        <v>43553</v>
      </c>
      <c r="B1179" s="2">
        <v>0.18970239520958077</v>
      </c>
    </row>
    <row r="1180" spans="1:2" x14ac:dyDescent="0.25">
      <c r="A1180" s="3">
        <v>43554</v>
      </c>
      <c r="B1180" s="2">
        <v>0.12749687500000004</v>
      </c>
    </row>
    <row r="1181" spans="1:2" x14ac:dyDescent="0.25">
      <c r="A1181" s="3">
        <v>43555</v>
      </c>
      <c r="B1181" s="2">
        <v>0.31984561403508766</v>
      </c>
    </row>
    <row r="1182" spans="1:2" x14ac:dyDescent="0.25">
      <c r="A1182" s="3">
        <v>43556</v>
      </c>
      <c r="B1182" s="2">
        <v>0.16942520325203231</v>
      </c>
    </row>
    <row r="1183" spans="1:2" x14ac:dyDescent="0.25">
      <c r="A1183" s="3">
        <v>43557</v>
      </c>
      <c r="B1183" s="2">
        <v>0.20378953771289524</v>
      </c>
    </row>
    <row r="1184" spans="1:2" x14ac:dyDescent="0.25">
      <c r="A1184" s="3">
        <v>43558</v>
      </c>
      <c r="B1184" s="2">
        <v>0.18404804597701141</v>
      </c>
    </row>
    <row r="1185" spans="1:2" x14ac:dyDescent="0.25">
      <c r="A1185" s="3">
        <v>43559</v>
      </c>
      <c r="B1185" s="2">
        <v>0.17075761904761896</v>
      </c>
    </row>
    <row r="1186" spans="1:2" x14ac:dyDescent="0.25">
      <c r="A1186" s="3">
        <v>43560</v>
      </c>
      <c r="B1186" s="2">
        <v>0.19733724340175948</v>
      </c>
    </row>
    <row r="1187" spans="1:2" x14ac:dyDescent="0.25">
      <c r="A1187" s="3">
        <v>43561</v>
      </c>
      <c r="B1187" s="2">
        <v>0.19833866666666664</v>
      </c>
    </row>
    <row r="1188" spans="1:2" x14ac:dyDescent="0.25">
      <c r="A1188" s="3">
        <v>43562</v>
      </c>
      <c r="B1188" s="2">
        <v>4.6510000000000017E-2</v>
      </c>
    </row>
    <row r="1189" spans="1:2" x14ac:dyDescent="0.25">
      <c r="A1189" s="3">
        <v>43563</v>
      </c>
      <c r="B1189" s="2">
        <v>0.14031521126760554</v>
      </c>
    </row>
    <row r="1190" spans="1:2" x14ac:dyDescent="0.25">
      <c r="A1190" s="3">
        <v>43564</v>
      </c>
      <c r="B1190" s="2">
        <v>0.18081155555555531</v>
      </c>
    </row>
    <row r="1191" spans="1:2" x14ac:dyDescent="0.25">
      <c r="A1191" s="3">
        <v>43565</v>
      </c>
      <c r="B1191" s="2">
        <v>0.15854669811320743</v>
      </c>
    </row>
    <row r="1192" spans="1:2" x14ac:dyDescent="0.25">
      <c r="A1192" s="3">
        <v>43566</v>
      </c>
      <c r="B1192" s="2">
        <v>0.17748351177730176</v>
      </c>
    </row>
    <row r="1193" spans="1:2" x14ac:dyDescent="0.25">
      <c r="A1193" s="3">
        <v>43567</v>
      </c>
      <c r="B1193" s="2">
        <v>0.17836242171189973</v>
      </c>
    </row>
    <row r="1194" spans="1:2" x14ac:dyDescent="0.25">
      <c r="A1194" s="3">
        <v>43568</v>
      </c>
      <c r="B1194" s="2">
        <v>0.18990886075949362</v>
      </c>
    </row>
    <row r="1195" spans="1:2" x14ac:dyDescent="0.25">
      <c r="A1195" s="3">
        <v>43569</v>
      </c>
      <c r="B1195" s="2">
        <v>0.17006197183098593</v>
      </c>
    </row>
    <row r="1196" spans="1:2" x14ac:dyDescent="0.25">
      <c r="A1196" s="3">
        <v>43570</v>
      </c>
      <c r="B1196" s="2">
        <v>0.16212579185520362</v>
      </c>
    </row>
    <row r="1197" spans="1:2" x14ac:dyDescent="0.25">
      <c r="A1197" s="3">
        <v>43571</v>
      </c>
      <c r="B1197" s="2">
        <v>0.12428180112570356</v>
      </c>
    </row>
    <row r="1198" spans="1:2" x14ac:dyDescent="0.25">
      <c r="A1198" s="3">
        <v>43572</v>
      </c>
      <c r="B1198" s="2">
        <v>0.13140661625708877</v>
      </c>
    </row>
    <row r="1199" spans="1:2" x14ac:dyDescent="0.25">
      <c r="A1199" s="3">
        <v>43573</v>
      </c>
      <c r="B1199" s="2">
        <v>0.13169961315280462</v>
      </c>
    </row>
    <row r="1200" spans="1:2" x14ac:dyDescent="0.25">
      <c r="A1200" s="3">
        <v>43574</v>
      </c>
      <c r="B1200" s="2">
        <v>0.26352565789473675</v>
      </c>
    </row>
    <row r="1201" spans="1:2" x14ac:dyDescent="0.25">
      <c r="A1201" s="3">
        <v>43575</v>
      </c>
      <c r="B1201" s="2">
        <v>0.28014225352112682</v>
      </c>
    </row>
    <row r="1202" spans="1:2" x14ac:dyDescent="0.25">
      <c r="A1202" s="3">
        <v>43576</v>
      </c>
      <c r="B1202" s="2">
        <v>0.20687941176470587</v>
      </c>
    </row>
    <row r="1203" spans="1:2" x14ac:dyDescent="0.25">
      <c r="A1203" s="3">
        <v>43577</v>
      </c>
      <c r="B1203" s="2">
        <v>0.12070722222222212</v>
      </c>
    </row>
    <row r="1204" spans="1:2" x14ac:dyDescent="0.25">
      <c r="A1204" s="3">
        <v>43578</v>
      </c>
      <c r="B1204" s="2">
        <v>0.16350397236614855</v>
      </c>
    </row>
    <row r="1205" spans="1:2" x14ac:dyDescent="0.25">
      <c r="A1205" s="3">
        <v>43579</v>
      </c>
      <c r="B1205" s="2">
        <v>0.11246860643185295</v>
      </c>
    </row>
    <row r="1206" spans="1:2" x14ac:dyDescent="0.25">
      <c r="A1206" s="3">
        <v>43580</v>
      </c>
      <c r="B1206" s="2">
        <v>9.6810838150289014E-2</v>
      </c>
    </row>
    <row r="1207" spans="1:2" x14ac:dyDescent="0.25">
      <c r="A1207" s="3">
        <v>43581</v>
      </c>
      <c r="B1207" s="2">
        <v>0.14898762475049895</v>
      </c>
    </row>
    <row r="1208" spans="1:2" x14ac:dyDescent="0.25">
      <c r="A1208" s="3">
        <v>43582</v>
      </c>
      <c r="B1208" s="2">
        <v>7.2758558558558589E-2</v>
      </c>
    </row>
    <row r="1209" spans="1:2" x14ac:dyDescent="0.25">
      <c r="A1209" s="3">
        <v>43583</v>
      </c>
      <c r="B1209" s="2">
        <v>0.2169121951219512</v>
      </c>
    </row>
    <row r="1210" spans="1:2" x14ac:dyDescent="0.25">
      <c r="A1210" s="3">
        <v>43584</v>
      </c>
      <c r="B1210" s="2">
        <v>0.13256058700209636</v>
      </c>
    </row>
    <row r="1211" spans="1:2" x14ac:dyDescent="0.25">
      <c r="A1211" s="3">
        <v>43585</v>
      </c>
      <c r="B1211" s="2">
        <v>0.12808777219430476</v>
      </c>
    </row>
    <row r="1212" spans="1:2" x14ac:dyDescent="0.25">
      <c r="A1212" s="3">
        <v>43586</v>
      </c>
      <c r="B1212" s="2">
        <v>0.11619134199134193</v>
      </c>
    </row>
    <row r="1213" spans="1:2" x14ac:dyDescent="0.25">
      <c r="A1213" s="3">
        <v>43587</v>
      </c>
      <c r="B1213" s="2">
        <v>7.7546498599439698E-2</v>
      </c>
    </row>
    <row r="1214" spans="1:2" x14ac:dyDescent="0.25">
      <c r="A1214" s="3">
        <v>43588</v>
      </c>
      <c r="B1214" s="2">
        <v>0.1481336152219872</v>
      </c>
    </row>
    <row r="1215" spans="1:2" x14ac:dyDescent="0.25">
      <c r="A1215" s="3">
        <v>43589</v>
      </c>
      <c r="B1215" s="2">
        <v>0.298601282051282</v>
      </c>
    </row>
    <row r="1216" spans="1:2" x14ac:dyDescent="0.25">
      <c r="A1216" s="3">
        <v>43590</v>
      </c>
      <c r="B1216" s="2">
        <v>5.7048000000000001E-2</v>
      </c>
    </row>
    <row r="1217" spans="1:2" x14ac:dyDescent="0.25">
      <c r="A1217" s="3">
        <v>43591</v>
      </c>
      <c r="B1217" s="2">
        <v>0.1297687651331719</v>
      </c>
    </row>
    <row r="1218" spans="1:2" x14ac:dyDescent="0.25">
      <c r="A1218" s="3">
        <v>43592</v>
      </c>
      <c r="B1218" s="2">
        <v>0.12882237623762374</v>
      </c>
    </row>
    <row r="1219" spans="1:2" x14ac:dyDescent="0.25">
      <c r="A1219" s="3">
        <v>43593</v>
      </c>
      <c r="B1219" s="2">
        <v>0.13923684210526316</v>
      </c>
    </row>
    <row r="1220" spans="1:2" x14ac:dyDescent="0.25">
      <c r="A1220" s="3">
        <v>43594</v>
      </c>
      <c r="B1220" s="2">
        <v>0.15765584988962478</v>
      </c>
    </row>
    <row r="1221" spans="1:2" x14ac:dyDescent="0.25">
      <c r="A1221" s="3">
        <v>43595</v>
      </c>
      <c r="B1221" s="2">
        <v>0.13811650246305429</v>
      </c>
    </row>
    <row r="1222" spans="1:2" x14ac:dyDescent="0.25">
      <c r="A1222" s="3">
        <v>43596</v>
      </c>
      <c r="B1222" s="2">
        <v>0.15086666666666665</v>
      </c>
    </row>
    <row r="1223" spans="1:2" x14ac:dyDescent="0.25">
      <c r="A1223" s="3">
        <v>43597</v>
      </c>
      <c r="B1223" s="2">
        <v>0.25800327868852463</v>
      </c>
    </row>
    <row r="1224" spans="1:2" x14ac:dyDescent="0.25">
      <c r="A1224" s="3">
        <v>43598</v>
      </c>
      <c r="B1224" s="2">
        <v>0.13633711340206189</v>
      </c>
    </row>
    <row r="1225" spans="1:2" x14ac:dyDescent="0.25">
      <c r="A1225" s="3">
        <v>43599</v>
      </c>
      <c r="B1225" s="2">
        <v>0.17314663573085845</v>
      </c>
    </row>
    <row r="1226" spans="1:2" x14ac:dyDescent="0.25">
      <c r="A1226" s="3">
        <v>43600</v>
      </c>
      <c r="B1226" s="2">
        <v>0.15188189655172396</v>
      </c>
    </row>
    <row r="1227" spans="1:2" x14ac:dyDescent="0.25">
      <c r="A1227" s="3">
        <v>43601</v>
      </c>
      <c r="B1227" s="2">
        <v>8.2852216748768429E-2</v>
      </c>
    </row>
    <row r="1228" spans="1:2" x14ac:dyDescent="0.25">
      <c r="A1228" s="3">
        <v>43602</v>
      </c>
      <c r="B1228" s="2">
        <v>0.16658966408268727</v>
      </c>
    </row>
    <row r="1229" spans="1:2" x14ac:dyDescent="0.25">
      <c r="A1229" s="3">
        <v>43603</v>
      </c>
      <c r="B1229" s="2">
        <v>9.0599999999999986E-2</v>
      </c>
    </row>
    <row r="1230" spans="1:2" x14ac:dyDescent="0.25">
      <c r="A1230" s="3">
        <v>43604</v>
      </c>
      <c r="B1230" s="2">
        <v>0.16732435897435902</v>
      </c>
    </row>
    <row r="1231" spans="1:2" x14ac:dyDescent="0.25">
      <c r="A1231" s="3">
        <v>43605</v>
      </c>
      <c r="B1231" s="2">
        <v>0.12422635135135135</v>
      </c>
    </row>
    <row r="1232" spans="1:2" x14ac:dyDescent="0.25">
      <c r="A1232" s="3">
        <v>43606</v>
      </c>
      <c r="B1232" s="2">
        <v>0.14887092511013203</v>
      </c>
    </row>
    <row r="1233" spans="1:2" x14ac:dyDescent="0.25">
      <c r="A1233" s="3">
        <v>43607</v>
      </c>
      <c r="B1233" s="2">
        <v>0.10536036217303818</v>
      </c>
    </row>
    <row r="1234" spans="1:2" x14ac:dyDescent="0.25">
      <c r="A1234" s="3">
        <v>43608</v>
      </c>
      <c r="B1234" s="2">
        <v>0.13943415178571433</v>
      </c>
    </row>
    <row r="1235" spans="1:2" x14ac:dyDescent="0.25">
      <c r="A1235" s="3">
        <v>43609</v>
      </c>
      <c r="B1235" s="2">
        <v>0.11366189111747851</v>
      </c>
    </row>
    <row r="1236" spans="1:2" x14ac:dyDescent="0.25">
      <c r="A1236" s="3">
        <v>43610</v>
      </c>
      <c r="B1236" s="2">
        <v>0.1324623287671233</v>
      </c>
    </row>
    <row r="1237" spans="1:2" x14ac:dyDescent="0.25">
      <c r="A1237" s="3">
        <v>43611</v>
      </c>
      <c r="B1237" s="2">
        <v>0.10418028169014083</v>
      </c>
    </row>
    <row r="1238" spans="1:2" x14ac:dyDescent="0.25">
      <c r="A1238" s="3">
        <v>43612</v>
      </c>
      <c r="B1238" s="2">
        <v>0.20023629629629627</v>
      </c>
    </row>
    <row r="1239" spans="1:2" x14ac:dyDescent="0.25">
      <c r="A1239" s="3">
        <v>43613</v>
      </c>
      <c r="B1239" s="2">
        <v>0.15964611111111099</v>
      </c>
    </row>
    <row r="1240" spans="1:2" x14ac:dyDescent="0.25">
      <c r="A1240" s="3">
        <v>43614</v>
      </c>
      <c r="B1240" s="2">
        <v>0.12881783919597994</v>
      </c>
    </row>
    <row r="1241" spans="1:2" x14ac:dyDescent="0.25">
      <c r="A1241" s="3">
        <v>43615</v>
      </c>
      <c r="B1241" s="2">
        <v>0.14540936819172126</v>
      </c>
    </row>
    <row r="1242" spans="1:2" x14ac:dyDescent="0.25">
      <c r="A1242" s="3">
        <v>43616</v>
      </c>
      <c r="B1242" s="2">
        <v>0.11309302325581387</v>
      </c>
    </row>
    <row r="1243" spans="1:2" x14ac:dyDescent="0.25">
      <c r="A1243" s="3">
        <v>43617</v>
      </c>
      <c r="B1243" s="2">
        <v>0.13548014184397159</v>
      </c>
    </row>
    <row r="1244" spans="1:2" x14ac:dyDescent="0.25">
      <c r="A1244" s="3">
        <v>43618</v>
      </c>
      <c r="B1244" s="2">
        <v>0.1100308823529412</v>
      </c>
    </row>
    <row r="1245" spans="1:2" x14ac:dyDescent="0.25">
      <c r="A1245" s="3">
        <v>43619</v>
      </c>
      <c r="B1245" s="2">
        <v>0.13341133004926103</v>
      </c>
    </row>
    <row r="1246" spans="1:2" x14ac:dyDescent="0.25">
      <c r="A1246" s="3">
        <v>43620</v>
      </c>
      <c r="B1246" s="2">
        <v>0.18728325791855194</v>
      </c>
    </row>
    <row r="1247" spans="1:2" x14ac:dyDescent="0.25">
      <c r="A1247" s="3">
        <v>43621</v>
      </c>
      <c r="B1247" s="2">
        <v>0.16905676328502414</v>
      </c>
    </row>
    <row r="1248" spans="1:2" x14ac:dyDescent="0.25">
      <c r="A1248" s="3">
        <v>43622</v>
      </c>
      <c r="B1248" s="2">
        <v>0.12528275109170306</v>
      </c>
    </row>
    <row r="1249" spans="1:2" x14ac:dyDescent="0.25">
      <c r="A1249" s="3">
        <v>43623</v>
      </c>
      <c r="B1249" s="2">
        <v>0.18724028169014079</v>
      </c>
    </row>
    <row r="1250" spans="1:2" x14ac:dyDescent="0.25">
      <c r="A1250" s="3">
        <v>43624</v>
      </c>
      <c r="B1250" s="2">
        <v>0.18281666666666668</v>
      </c>
    </row>
    <row r="1251" spans="1:2" x14ac:dyDescent="0.25">
      <c r="A1251" s="3">
        <v>43625</v>
      </c>
      <c r="B1251" s="2">
        <v>0.117273417721519</v>
      </c>
    </row>
    <row r="1252" spans="1:2" x14ac:dyDescent="0.25">
      <c r="A1252" s="3">
        <v>43626</v>
      </c>
      <c r="B1252" s="2">
        <v>0.24098815426997239</v>
      </c>
    </row>
    <row r="1253" spans="1:2" x14ac:dyDescent="0.25">
      <c r="A1253" s="3">
        <v>43627</v>
      </c>
      <c r="B1253" s="2">
        <v>0.21178762626262618</v>
      </c>
    </row>
    <row r="1254" spans="1:2" x14ac:dyDescent="0.25">
      <c r="A1254" s="3">
        <v>43628</v>
      </c>
      <c r="B1254" s="2">
        <v>0.17692043795620424</v>
      </c>
    </row>
    <row r="1255" spans="1:2" x14ac:dyDescent="0.25">
      <c r="A1255" s="3">
        <v>43629</v>
      </c>
      <c r="B1255" s="2">
        <v>0.17436314432989669</v>
      </c>
    </row>
    <row r="1256" spans="1:2" x14ac:dyDescent="0.25">
      <c r="A1256" s="3">
        <v>43630</v>
      </c>
      <c r="B1256" s="2">
        <v>0.15609923469387757</v>
      </c>
    </row>
    <row r="1257" spans="1:2" x14ac:dyDescent="0.25">
      <c r="A1257" s="3">
        <v>43631</v>
      </c>
      <c r="B1257" s="2">
        <v>0.1452552380952381</v>
      </c>
    </row>
    <row r="1258" spans="1:2" x14ac:dyDescent="0.25">
      <c r="A1258" s="3">
        <v>43632</v>
      </c>
      <c r="B1258" s="2">
        <v>0.10067435897435896</v>
      </c>
    </row>
    <row r="1259" spans="1:2" x14ac:dyDescent="0.25">
      <c r="A1259" s="3">
        <v>43633</v>
      </c>
      <c r="B1259" s="2">
        <v>0.178124928366762</v>
      </c>
    </row>
    <row r="1260" spans="1:2" x14ac:dyDescent="0.25">
      <c r="A1260" s="3">
        <v>43634</v>
      </c>
      <c r="B1260" s="2">
        <v>0.19017483443708583</v>
      </c>
    </row>
    <row r="1261" spans="1:2" x14ac:dyDescent="0.25">
      <c r="A1261" s="3">
        <v>43635</v>
      </c>
      <c r="B1261" s="2">
        <v>0.17764511434511432</v>
      </c>
    </row>
    <row r="1262" spans="1:2" x14ac:dyDescent="0.25">
      <c r="A1262" s="3">
        <v>43636</v>
      </c>
      <c r="B1262" s="2">
        <v>0.159750721153846</v>
      </c>
    </row>
    <row r="1263" spans="1:2" x14ac:dyDescent="0.25">
      <c r="A1263" s="3">
        <v>43637</v>
      </c>
      <c r="B1263" s="2">
        <v>0.15107089201877932</v>
      </c>
    </row>
    <row r="1264" spans="1:2" x14ac:dyDescent="0.25">
      <c r="A1264" s="3">
        <v>43638</v>
      </c>
      <c r="B1264" s="2">
        <v>8.7439189189189193E-2</v>
      </c>
    </row>
    <row r="1265" spans="1:2" x14ac:dyDescent="0.25">
      <c r="A1265" s="3">
        <v>43639</v>
      </c>
      <c r="B1265" s="2">
        <v>0.25797916666666665</v>
      </c>
    </row>
    <row r="1266" spans="1:2" x14ac:dyDescent="0.25">
      <c r="A1266" s="3">
        <v>43640</v>
      </c>
      <c r="B1266" s="2">
        <v>0.19188274853801179</v>
      </c>
    </row>
    <row r="1267" spans="1:2" x14ac:dyDescent="0.25">
      <c r="A1267" s="3">
        <v>43641</v>
      </c>
      <c r="B1267" s="2">
        <v>0.17016718403547673</v>
      </c>
    </row>
    <row r="1268" spans="1:2" x14ac:dyDescent="0.25">
      <c r="A1268" s="3">
        <v>43642</v>
      </c>
      <c r="B1268" s="2">
        <v>0.17723662280701746</v>
      </c>
    </row>
    <row r="1269" spans="1:2" x14ac:dyDescent="0.25">
      <c r="A1269" s="3">
        <v>43643</v>
      </c>
      <c r="B1269" s="2">
        <v>0.17054079207920803</v>
      </c>
    </row>
    <row r="1270" spans="1:2" x14ac:dyDescent="0.25">
      <c r="A1270" s="3">
        <v>43644</v>
      </c>
      <c r="B1270" s="2">
        <v>0.15747150127226453</v>
      </c>
    </row>
    <row r="1271" spans="1:2" x14ac:dyDescent="0.25">
      <c r="A1271" s="3">
        <v>43645</v>
      </c>
      <c r="B1271" s="2">
        <v>0.17129999999999998</v>
      </c>
    </row>
    <row r="1272" spans="1:2" x14ac:dyDescent="0.25">
      <c r="A1272" s="3">
        <v>43646</v>
      </c>
      <c r="B1272" s="2">
        <v>0.17574415584415584</v>
      </c>
    </row>
    <row r="1273" spans="1:2" x14ac:dyDescent="0.25">
      <c r="A1273" s="3">
        <v>43647</v>
      </c>
      <c r="B1273" s="2">
        <v>0.21533333333333329</v>
      </c>
    </row>
    <row r="1274" spans="1:2" x14ac:dyDescent="0.25">
      <c r="A1274" s="3">
        <v>43648</v>
      </c>
      <c r="B1274" s="2">
        <v>0.17454520884520874</v>
      </c>
    </row>
    <row r="1275" spans="1:2" x14ac:dyDescent="0.25">
      <c r="A1275" s="3">
        <v>43649</v>
      </c>
      <c r="B1275" s="2">
        <v>0.17643277310924368</v>
      </c>
    </row>
    <row r="1276" spans="1:2" x14ac:dyDescent="0.25">
      <c r="A1276" s="3">
        <v>43650</v>
      </c>
      <c r="B1276" s="2">
        <v>0.18211761006289306</v>
      </c>
    </row>
    <row r="1277" spans="1:2" x14ac:dyDescent="0.25">
      <c r="A1277" s="3">
        <v>43651</v>
      </c>
      <c r="B1277" s="2">
        <v>0.19524999999999992</v>
      </c>
    </row>
    <row r="1278" spans="1:2" x14ac:dyDescent="0.25">
      <c r="A1278" s="3">
        <v>43652</v>
      </c>
      <c r="B1278" s="2">
        <v>0.14022950819672128</v>
      </c>
    </row>
    <row r="1279" spans="1:2" x14ac:dyDescent="0.25">
      <c r="A1279" s="3">
        <v>43653</v>
      </c>
      <c r="B1279" s="2">
        <v>6.3232352941176462E-2</v>
      </c>
    </row>
    <row r="1280" spans="1:2" x14ac:dyDescent="0.25">
      <c r="A1280" s="3">
        <v>43654</v>
      </c>
      <c r="B1280" s="2">
        <v>0.1622259365994235</v>
      </c>
    </row>
    <row r="1281" spans="1:2" x14ac:dyDescent="0.25">
      <c r="A1281" s="3">
        <v>43655</v>
      </c>
      <c r="B1281" s="2">
        <v>0.15841605995717334</v>
      </c>
    </row>
    <row r="1282" spans="1:2" x14ac:dyDescent="0.25">
      <c r="A1282" s="3">
        <v>43656</v>
      </c>
      <c r="B1282" s="2">
        <v>0.17890977130977118</v>
      </c>
    </row>
    <row r="1283" spans="1:2" x14ac:dyDescent="0.25">
      <c r="A1283" s="3">
        <v>43657</v>
      </c>
      <c r="B1283" s="2">
        <v>0.2190604651162788</v>
      </c>
    </row>
    <row r="1284" spans="1:2" x14ac:dyDescent="0.25">
      <c r="A1284" s="3">
        <v>43658</v>
      </c>
      <c r="B1284" s="2">
        <v>0.15092490566037736</v>
      </c>
    </row>
    <row r="1285" spans="1:2" x14ac:dyDescent="0.25">
      <c r="A1285" s="3">
        <v>43659</v>
      </c>
      <c r="B1285" s="2">
        <v>0.2005102040816327</v>
      </c>
    </row>
    <row r="1286" spans="1:2" x14ac:dyDescent="0.25">
      <c r="A1286" s="3">
        <v>43660</v>
      </c>
      <c r="B1286" s="2">
        <v>8.9942465753424655E-2</v>
      </c>
    </row>
    <row r="1287" spans="1:2" x14ac:dyDescent="0.25">
      <c r="A1287" s="3">
        <v>43661</v>
      </c>
      <c r="B1287" s="2">
        <v>0.17164233128834364</v>
      </c>
    </row>
    <row r="1288" spans="1:2" x14ac:dyDescent="0.25">
      <c r="A1288" s="3">
        <v>43662</v>
      </c>
      <c r="B1288" s="2">
        <v>0.15640738738738735</v>
      </c>
    </row>
    <row r="1289" spans="1:2" x14ac:dyDescent="0.25">
      <c r="A1289" s="3">
        <v>43663</v>
      </c>
      <c r="B1289" s="2">
        <v>0.15335291005290974</v>
      </c>
    </row>
    <row r="1290" spans="1:2" x14ac:dyDescent="0.25">
      <c r="A1290" s="3">
        <v>43664</v>
      </c>
      <c r="B1290" s="2">
        <v>0.1247931666666665</v>
      </c>
    </row>
    <row r="1291" spans="1:2" x14ac:dyDescent="0.25">
      <c r="A1291" s="3">
        <v>43665</v>
      </c>
      <c r="B1291" s="2">
        <v>0.15520734126984109</v>
      </c>
    </row>
    <row r="1292" spans="1:2" x14ac:dyDescent="0.25">
      <c r="A1292" s="3">
        <v>43666</v>
      </c>
      <c r="B1292" s="2">
        <v>0.1054183486238532</v>
      </c>
    </row>
    <row r="1293" spans="1:2" x14ac:dyDescent="0.25">
      <c r="A1293" s="3">
        <v>43667</v>
      </c>
      <c r="B1293" s="2">
        <v>0.154391089108911</v>
      </c>
    </row>
    <row r="1294" spans="1:2" x14ac:dyDescent="0.25">
      <c r="A1294" s="3">
        <v>43668</v>
      </c>
      <c r="B1294" s="2">
        <v>0.16107975951903811</v>
      </c>
    </row>
    <row r="1295" spans="1:2" x14ac:dyDescent="0.25">
      <c r="A1295" s="3">
        <v>43669</v>
      </c>
      <c r="B1295" s="2">
        <v>0.14816761768901557</v>
      </c>
    </row>
    <row r="1296" spans="1:2" x14ac:dyDescent="0.25">
      <c r="A1296" s="3">
        <v>43670</v>
      </c>
      <c r="B1296" s="2">
        <v>0.13370820809248532</v>
      </c>
    </row>
    <row r="1297" spans="1:2" x14ac:dyDescent="0.25">
      <c r="A1297" s="3">
        <v>43671</v>
      </c>
      <c r="B1297" s="2">
        <v>0.10282262958280645</v>
      </c>
    </row>
    <row r="1298" spans="1:2" x14ac:dyDescent="0.25">
      <c r="A1298" s="3">
        <v>43672</v>
      </c>
      <c r="B1298" s="2">
        <v>0.14176610169491527</v>
      </c>
    </row>
    <row r="1299" spans="1:2" x14ac:dyDescent="0.25">
      <c r="A1299" s="3">
        <v>43673</v>
      </c>
      <c r="B1299" s="2">
        <v>0.18390733944954124</v>
      </c>
    </row>
    <row r="1300" spans="1:2" x14ac:dyDescent="0.25">
      <c r="A1300" s="3">
        <v>43674</v>
      </c>
      <c r="B1300" s="2">
        <v>0.195044</v>
      </c>
    </row>
    <row r="1301" spans="1:2" x14ac:dyDescent="0.25">
      <c r="A1301" s="3">
        <v>43675</v>
      </c>
      <c r="B1301" s="2">
        <v>0.14247257769652652</v>
      </c>
    </row>
    <row r="1302" spans="1:2" x14ac:dyDescent="0.25">
      <c r="A1302" s="3">
        <v>43676</v>
      </c>
      <c r="B1302" s="2">
        <v>8.2988732394366202E-2</v>
      </c>
    </row>
    <row r="1303" spans="1:2" x14ac:dyDescent="0.25">
      <c r="A1303" s="3">
        <v>43677</v>
      </c>
      <c r="B1303" s="2">
        <v>0.10011689560439553</v>
      </c>
    </row>
    <row r="1304" spans="1:2" x14ac:dyDescent="0.25">
      <c r="A1304" s="3">
        <v>43678</v>
      </c>
      <c r="B1304" s="2">
        <v>9.2076023391812895E-2</v>
      </c>
    </row>
    <row r="1305" spans="1:2" x14ac:dyDescent="0.25">
      <c r="A1305" s="3">
        <v>43679</v>
      </c>
      <c r="B1305" s="2">
        <v>0.11603169877408059</v>
      </c>
    </row>
    <row r="1306" spans="1:2" x14ac:dyDescent="0.25">
      <c r="A1306" s="3">
        <v>43680</v>
      </c>
      <c r="B1306" s="2">
        <v>0.31758390804597714</v>
      </c>
    </row>
    <row r="1307" spans="1:2" x14ac:dyDescent="0.25">
      <c r="A1307" s="3">
        <v>43681</v>
      </c>
      <c r="B1307" s="2">
        <v>6.1328888888888891E-2</v>
      </c>
    </row>
    <row r="1308" spans="1:2" x14ac:dyDescent="0.25">
      <c r="A1308" s="3">
        <v>43682</v>
      </c>
      <c r="B1308" s="2">
        <v>0.11005068493150687</v>
      </c>
    </row>
    <row r="1309" spans="1:2" x14ac:dyDescent="0.25">
      <c r="A1309" s="3">
        <v>43683</v>
      </c>
      <c r="B1309" s="2">
        <v>0.14245291181364392</v>
      </c>
    </row>
    <row r="1310" spans="1:2" x14ac:dyDescent="0.25">
      <c r="A1310" s="3">
        <v>43684</v>
      </c>
      <c r="B1310" s="2">
        <v>0.1303014598540147</v>
      </c>
    </row>
    <row r="1311" spans="1:2" x14ac:dyDescent="0.25">
      <c r="A1311" s="3">
        <v>43685</v>
      </c>
      <c r="B1311" s="2">
        <v>0.12647995867768588</v>
      </c>
    </row>
    <row r="1312" spans="1:2" x14ac:dyDescent="0.25">
      <c r="A1312" s="3">
        <v>43686</v>
      </c>
      <c r="B1312" s="2">
        <v>0.14046217616580309</v>
      </c>
    </row>
    <row r="1313" spans="1:2" x14ac:dyDescent="0.25">
      <c r="A1313" s="3">
        <v>43687</v>
      </c>
      <c r="B1313" s="2">
        <v>0.13967659574468086</v>
      </c>
    </row>
    <row r="1314" spans="1:2" x14ac:dyDescent="0.25">
      <c r="A1314" s="3">
        <v>43688</v>
      </c>
      <c r="B1314" s="2">
        <v>0.13084366197183095</v>
      </c>
    </row>
    <row r="1315" spans="1:2" x14ac:dyDescent="0.25">
      <c r="A1315" s="3">
        <v>43689</v>
      </c>
      <c r="B1315" s="2">
        <v>0.14596799065420551</v>
      </c>
    </row>
    <row r="1316" spans="1:2" x14ac:dyDescent="0.25">
      <c r="A1316" s="3">
        <v>43690</v>
      </c>
      <c r="B1316" s="2">
        <v>0.13853587628865979</v>
      </c>
    </row>
    <row r="1317" spans="1:2" x14ac:dyDescent="0.25">
      <c r="A1317" s="3">
        <v>43691</v>
      </c>
      <c r="B1317" s="2">
        <v>8.6689496717724371E-2</v>
      </c>
    </row>
    <row r="1318" spans="1:2" x14ac:dyDescent="0.25">
      <c r="A1318" s="3">
        <v>43692</v>
      </c>
      <c r="B1318" s="2">
        <v>0.15225679611650472</v>
      </c>
    </row>
    <row r="1319" spans="1:2" x14ac:dyDescent="0.25">
      <c r="A1319" s="3">
        <v>43693</v>
      </c>
      <c r="B1319" s="2">
        <v>0.1132615384615385</v>
      </c>
    </row>
    <row r="1320" spans="1:2" x14ac:dyDescent="0.25">
      <c r="A1320" s="3">
        <v>43694</v>
      </c>
      <c r="B1320" s="2">
        <v>0.10212358490566036</v>
      </c>
    </row>
    <row r="1321" spans="1:2" x14ac:dyDescent="0.25">
      <c r="A1321" s="3">
        <v>43695</v>
      </c>
      <c r="B1321" s="2">
        <v>0.20174999999999996</v>
      </c>
    </row>
    <row r="1322" spans="1:2" x14ac:dyDescent="0.25">
      <c r="A1322" s="3">
        <v>43696</v>
      </c>
      <c r="B1322" s="2">
        <v>0.16688088235294107</v>
      </c>
    </row>
    <row r="1323" spans="1:2" x14ac:dyDescent="0.25">
      <c r="A1323" s="3">
        <v>43697</v>
      </c>
      <c r="B1323" s="2">
        <v>0.14466731898238747</v>
      </c>
    </row>
    <row r="1324" spans="1:2" x14ac:dyDescent="0.25">
      <c r="A1324" s="3">
        <v>43698</v>
      </c>
      <c r="B1324" s="2">
        <v>0.1174919230769231</v>
      </c>
    </row>
    <row r="1325" spans="1:2" x14ac:dyDescent="0.25">
      <c r="A1325" s="3">
        <v>43699</v>
      </c>
      <c r="B1325" s="2">
        <v>0.16867687499999995</v>
      </c>
    </row>
    <row r="1326" spans="1:2" x14ac:dyDescent="0.25">
      <c r="A1326" s="3">
        <v>43700</v>
      </c>
      <c r="B1326" s="2">
        <v>6.8815203426124197E-2</v>
      </c>
    </row>
    <row r="1327" spans="1:2" x14ac:dyDescent="0.25">
      <c r="A1327" s="3">
        <v>43701</v>
      </c>
      <c r="B1327" s="2">
        <v>5.3806962025316478E-2</v>
      </c>
    </row>
    <row r="1328" spans="1:2" x14ac:dyDescent="0.25">
      <c r="A1328" s="3">
        <v>43702</v>
      </c>
      <c r="B1328" s="2">
        <v>6.8946511627906992E-2</v>
      </c>
    </row>
    <row r="1329" spans="1:2" x14ac:dyDescent="0.25">
      <c r="A1329" s="3">
        <v>43703</v>
      </c>
      <c r="B1329" s="2">
        <v>0.14631282660332531</v>
      </c>
    </row>
    <row r="1330" spans="1:2" x14ac:dyDescent="0.25">
      <c r="A1330" s="3">
        <v>43704</v>
      </c>
      <c r="B1330" s="2">
        <v>0.10373668224299062</v>
      </c>
    </row>
    <row r="1331" spans="1:2" x14ac:dyDescent="0.25">
      <c r="A1331" s="3">
        <v>43705</v>
      </c>
      <c r="B1331" s="2">
        <v>0.12115350877192976</v>
      </c>
    </row>
    <row r="1332" spans="1:2" x14ac:dyDescent="0.25">
      <c r="A1332" s="3">
        <v>43706</v>
      </c>
      <c r="B1332" s="2">
        <v>0.15015097276264583</v>
      </c>
    </row>
    <row r="1333" spans="1:2" x14ac:dyDescent="0.25">
      <c r="A1333" s="3">
        <v>43707</v>
      </c>
      <c r="B1333" s="2">
        <v>0.23098810810810799</v>
      </c>
    </row>
    <row r="1334" spans="1:2" x14ac:dyDescent="0.25">
      <c r="A1334" s="3">
        <v>43708</v>
      </c>
      <c r="B1334" s="2">
        <v>9.3753061224489787E-2</v>
      </c>
    </row>
    <row r="1335" spans="1:2" x14ac:dyDescent="0.25">
      <c r="A1335" s="3">
        <v>43709</v>
      </c>
      <c r="B1335" s="2">
        <v>0.16514390243902441</v>
      </c>
    </row>
    <row r="1336" spans="1:2" x14ac:dyDescent="0.25">
      <c r="A1336" s="3">
        <v>43710</v>
      </c>
      <c r="B1336" s="2">
        <v>0.21993188405797096</v>
      </c>
    </row>
    <row r="1337" spans="1:2" x14ac:dyDescent="0.25">
      <c r="A1337" s="3">
        <v>43711</v>
      </c>
      <c r="B1337" s="2">
        <v>0.14964113300492615</v>
      </c>
    </row>
    <row r="1338" spans="1:2" x14ac:dyDescent="0.25">
      <c r="A1338" s="3">
        <v>43712</v>
      </c>
      <c r="B1338" s="2">
        <v>0.16901639042357255</v>
      </c>
    </row>
    <row r="1339" spans="1:2" x14ac:dyDescent="0.25">
      <c r="A1339" s="3">
        <v>43713</v>
      </c>
      <c r="B1339" s="2">
        <v>0.17333842010771977</v>
      </c>
    </row>
    <row r="1340" spans="1:2" x14ac:dyDescent="0.25">
      <c r="A1340" s="3">
        <v>43714</v>
      </c>
      <c r="B1340" s="2">
        <v>0.1924922737306842</v>
      </c>
    </row>
    <row r="1341" spans="1:2" x14ac:dyDescent="0.25">
      <c r="A1341" s="3">
        <v>43715</v>
      </c>
      <c r="B1341" s="2">
        <v>0.2233857142857143</v>
      </c>
    </row>
    <row r="1342" spans="1:2" x14ac:dyDescent="0.25">
      <c r="A1342" s="3">
        <v>43716</v>
      </c>
      <c r="B1342" s="2">
        <v>0.15337874999999998</v>
      </c>
    </row>
    <row r="1343" spans="1:2" x14ac:dyDescent="0.25">
      <c r="A1343" s="3">
        <v>43717</v>
      </c>
      <c r="B1343" s="2">
        <v>0.17048791666666677</v>
      </c>
    </row>
    <row r="1344" spans="1:2" x14ac:dyDescent="0.25">
      <c r="A1344" s="3">
        <v>43718</v>
      </c>
      <c r="B1344" s="2">
        <v>0.18225611111111092</v>
      </c>
    </row>
    <row r="1345" spans="1:2" x14ac:dyDescent="0.25">
      <c r="A1345" s="3">
        <v>43719</v>
      </c>
      <c r="B1345" s="2">
        <v>0.18153045871559631</v>
      </c>
    </row>
    <row r="1346" spans="1:2" x14ac:dyDescent="0.25">
      <c r="A1346" s="3">
        <v>43720</v>
      </c>
      <c r="B1346" s="2">
        <v>0.13911947791164653</v>
      </c>
    </row>
    <row r="1347" spans="1:2" x14ac:dyDescent="0.25">
      <c r="A1347" s="3">
        <v>43721</v>
      </c>
      <c r="B1347" s="2">
        <v>0.15088905908096281</v>
      </c>
    </row>
    <row r="1348" spans="1:2" x14ac:dyDescent="0.25">
      <c r="A1348" s="3">
        <v>43722</v>
      </c>
      <c r="B1348" s="2">
        <v>0.1544934065934066</v>
      </c>
    </row>
    <row r="1349" spans="1:2" x14ac:dyDescent="0.25">
      <c r="A1349" s="3">
        <v>43723</v>
      </c>
      <c r="B1349" s="2">
        <v>3.3233333333333316E-2</v>
      </c>
    </row>
    <row r="1350" spans="1:2" x14ac:dyDescent="0.25">
      <c r="A1350" s="3">
        <v>43724</v>
      </c>
      <c r="B1350" s="2">
        <v>0.16413999999999995</v>
      </c>
    </row>
    <row r="1351" spans="1:2" x14ac:dyDescent="0.25">
      <c r="A1351" s="3">
        <v>43725</v>
      </c>
      <c r="B1351" s="2">
        <v>0.16725737051792816</v>
      </c>
    </row>
    <row r="1352" spans="1:2" x14ac:dyDescent="0.25">
      <c r="A1352" s="3">
        <v>43726</v>
      </c>
      <c r="B1352" s="2">
        <v>0.18511685606060596</v>
      </c>
    </row>
    <row r="1353" spans="1:2" x14ac:dyDescent="0.25">
      <c r="A1353" s="3">
        <v>43727</v>
      </c>
      <c r="B1353" s="2">
        <v>0.15507018633540362</v>
      </c>
    </row>
    <row r="1354" spans="1:2" x14ac:dyDescent="0.25">
      <c r="A1354" s="3">
        <v>43728</v>
      </c>
      <c r="B1354" s="2">
        <v>0.14243534482758619</v>
      </c>
    </row>
    <row r="1355" spans="1:2" x14ac:dyDescent="0.25">
      <c r="A1355" s="3">
        <v>43729</v>
      </c>
      <c r="B1355" s="2">
        <v>0.13742499999999991</v>
      </c>
    </row>
    <row r="1356" spans="1:2" x14ac:dyDescent="0.25">
      <c r="A1356" s="3">
        <v>43730</v>
      </c>
      <c r="B1356" s="2">
        <v>0.22269999999999995</v>
      </c>
    </row>
    <row r="1357" spans="1:2" x14ac:dyDescent="0.25">
      <c r="A1357" s="3">
        <v>43731</v>
      </c>
      <c r="B1357" s="2">
        <v>0.18203352490421443</v>
      </c>
    </row>
    <row r="1358" spans="1:2" x14ac:dyDescent="0.25">
      <c r="A1358" s="3">
        <v>43732</v>
      </c>
      <c r="B1358" s="2">
        <v>0.12547151277013752</v>
      </c>
    </row>
    <row r="1359" spans="1:2" x14ac:dyDescent="0.25">
      <c r="A1359" s="3">
        <v>43733</v>
      </c>
      <c r="B1359" s="2">
        <v>0.17103810408921918</v>
      </c>
    </row>
    <row r="1360" spans="1:2" x14ac:dyDescent="0.25">
      <c r="A1360" s="3">
        <v>43734</v>
      </c>
      <c r="B1360" s="2">
        <v>0.18555589225589217</v>
      </c>
    </row>
    <row r="1361" spans="1:2" x14ac:dyDescent="0.25">
      <c r="A1361" s="3">
        <v>43735</v>
      </c>
      <c r="B1361" s="2">
        <v>0.15428447893569835</v>
      </c>
    </row>
    <row r="1362" spans="1:2" x14ac:dyDescent="0.25">
      <c r="A1362" s="3">
        <v>43736</v>
      </c>
      <c r="B1362" s="2">
        <v>0.19071363636363634</v>
      </c>
    </row>
    <row r="1363" spans="1:2" x14ac:dyDescent="0.25">
      <c r="A1363" s="3">
        <v>43737</v>
      </c>
      <c r="B1363" s="2">
        <v>0.21034761904761909</v>
      </c>
    </row>
    <row r="1364" spans="1:2" x14ac:dyDescent="0.25">
      <c r="A1364" s="3">
        <v>43738</v>
      </c>
      <c r="B1364" s="2">
        <v>0.15973453038674035</v>
      </c>
    </row>
    <row r="1365" spans="1:2" x14ac:dyDescent="0.25">
      <c r="A1365" s="3">
        <v>43739</v>
      </c>
      <c r="B1365" s="2">
        <v>0.2095015021459227</v>
      </c>
    </row>
    <row r="1366" spans="1:2" x14ac:dyDescent="0.25">
      <c r="A1366" s="3">
        <v>43740</v>
      </c>
      <c r="B1366" s="2">
        <v>0.14302899824253065</v>
      </c>
    </row>
    <row r="1367" spans="1:2" x14ac:dyDescent="0.25">
      <c r="A1367" s="3">
        <v>43741</v>
      </c>
      <c r="B1367" s="2">
        <v>0.17183375451263538</v>
      </c>
    </row>
    <row r="1368" spans="1:2" x14ac:dyDescent="0.25">
      <c r="A1368" s="3">
        <v>43742</v>
      </c>
      <c r="B1368" s="2">
        <v>0.14913265306122445</v>
      </c>
    </row>
    <row r="1369" spans="1:2" x14ac:dyDescent="0.25">
      <c r="A1369" s="3">
        <v>43743</v>
      </c>
      <c r="B1369" s="2">
        <v>0.19508260869565222</v>
      </c>
    </row>
    <row r="1370" spans="1:2" x14ac:dyDescent="0.25">
      <c r="A1370" s="3">
        <v>43744</v>
      </c>
      <c r="B1370" s="2">
        <v>0.10876701030927836</v>
      </c>
    </row>
    <row r="1371" spans="1:2" x14ac:dyDescent="0.25">
      <c r="A1371" s="3">
        <v>43745</v>
      </c>
      <c r="B1371" s="2">
        <v>0.15359279835390929</v>
      </c>
    </row>
    <row r="1372" spans="1:2" x14ac:dyDescent="0.25">
      <c r="A1372" s="3">
        <v>43746</v>
      </c>
      <c r="B1372" s="2">
        <v>0.1560893258426965</v>
      </c>
    </row>
    <row r="1373" spans="1:2" x14ac:dyDescent="0.25">
      <c r="A1373" s="3">
        <v>43747</v>
      </c>
      <c r="B1373" s="2">
        <v>0.17613118279569881</v>
      </c>
    </row>
    <row r="1374" spans="1:2" x14ac:dyDescent="0.25">
      <c r="A1374" s="3">
        <v>43748</v>
      </c>
      <c r="B1374" s="2">
        <v>0.14034384858044155</v>
      </c>
    </row>
    <row r="1375" spans="1:2" x14ac:dyDescent="0.25">
      <c r="A1375" s="3">
        <v>43749</v>
      </c>
      <c r="B1375" s="2">
        <v>0.16258936567164162</v>
      </c>
    </row>
    <row r="1376" spans="1:2" x14ac:dyDescent="0.25">
      <c r="A1376" s="3">
        <v>43750</v>
      </c>
      <c r="B1376" s="2">
        <v>0.19158971428571428</v>
      </c>
    </row>
    <row r="1377" spans="1:2" x14ac:dyDescent="0.25">
      <c r="A1377" s="3">
        <v>43751</v>
      </c>
      <c r="B1377" s="2">
        <v>0.16497962962962959</v>
      </c>
    </row>
    <row r="1378" spans="1:2" x14ac:dyDescent="0.25">
      <c r="A1378" s="3">
        <v>43752</v>
      </c>
      <c r="B1378" s="2">
        <v>0.15595019083969477</v>
      </c>
    </row>
    <row r="1379" spans="1:2" x14ac:dyDescent="0.25">
      <c r="A1379" s="3">
        <v>43753</v>
      </c>
      <c r="B1379" s="2">
        <v>0.17186951379763457</v>
      </c>
    </row>
    <row r="1380" spans="1:2" x14ac:dyDescent="0.25">
      <c r="A1380" s="3">
        <v>43754</v>
      </c>
      <c r="B1380" s="2">
        <v>0.19521972010178107</v>
      </c>
    </row>
    <row r="1381" spans="1:2" x14ac:dyDescent="0.25">
      <c r="A1381" s="3">
        <v>43755</v>
      </c>
      <c r="B1381" s="2">
        <v>0.14241363022941936</v>
      </c>
    </row>
    <row r="1382" spans="1:2" x14ac:dyDescent="0.25">
      <c r="A1382" s="3">
        <v>43756</v>
      </c>
      <c r="B1382" s="2">
        <v>0.1839756410256409</v>
      </c>
    </row>
    <row r="1383" spans="1:2" x14ac:dyDescent="0.25">
      <c r="A1383" s="3">
        <v>43757</v>
      </c>
      <c r="B1383" s="2">
        <v>0.13007083333333341</v>
      </c>
    </row>
    <row r="1384" spans="1:2" x14ac:dyDescent="0.25">
      <c r="A1384" s="3">
        <v>43758</v>
      </c>
      <c r="B1384" s="2">
        <v>0.17427750000000006</v>
      </c>
    </row>
    <row r="1385" spans="1:2" x14ac:dyDescent="0.25">
      <c r="A1385" s="3">
        <v>43759</v>
      </c>
      <c r="B1385" s="2">
        <v>0.16595714285714269</v>
      </c>
    </row>
    <row r="1386" spans="1:2" x14ac:dyDescent="0.25">
      <c r="A1386" s="3">
        <v>43760</v>
      </c>
      <c r="B1386" s="2">
        <v>0.16455817958179567</v>
      </c>
    </row>
    <row r="1387" spans="1:2" x14ac:dyDescent="0.25">
      <c r="A1387" s="3">
        <v>43761</v>
      </c>
      <c r="B1387" s="2">
        <v>0.13045119846596359</v>
      </c>
    </row>
    <row r="1388" spans="1:2" x14ac:dyDescent="0.25">
      <c r="A1388" s="3">
        <v>43762</v>
      </c>
      <c r="B1388" s="2">
        <v>0.1241342884431709</v>
      </c>
    </row>
    <row r="1389" spans="1:2" x14ac:dyDescent="0.25">
      <c r="A1389" s="3">
        <v>43763</v>
      </c>
      <c r="B1389" s="2">
        <v>0.16315256588072097</v>
      </c>
    </row>
    <row r="1390" spans="1:2" x14ac:dyDescent="0.25">
      <c r="A1390" s="3">
        <v>43764</v>
      </c>
      <c r="B1390" s="2">
        <v>0.16853291139240512</v>
      </c>
    </row>
    <row r="1391" spans="1:2" x14ac:dyDescent="0.25">
      <c r="A1391" s="3">
        <v>43765</v>
      </c>
      <c r="B1391" s="2">
        <v>0.12728070175438591</v>
      </c>
    </row>
    <row r="1392" spans="1:2" x14ac:dyDescent="0.25">
      <c r="A1392" s="3">
        <v>43766</v>
      </c>
      <c r="B1392" s="2">
        <v>0.15932385321100914</v>
      </c>
    </row>
    <row r="1393" spans="1:2" x14ac:dyDescent="0.25">
      <c r="A1393" s="3">
        <v>43767</v>
      </c>
      <c r="B1393" s="2">
        <v>0.13379218009478658</v>
      </c>
    </row>
    <row r="1394" spans="1:2" x14ac:dyDescent="0.25">
      <c r="A1394" s="3">
        <v>43768</v>
      </c>
      <c r="B1394" s="2">
        <v>0.12144608801955976</v>
      </c>
    </row>
    <row r="1395" spans="1:2" x14ac:dyDescent="0.25">
      <c r="A1395" s="3">
        <v>43769</v>
      </c>
      <c r="B1395" s="2">
        <v>0.140610125142207</v>
      </c>
    </row>
    <row r="1396" spans="1:2" x14ac:dyDescent="0.25">
      <c r="A1396" s="3">
        <v>43770</v>
      </c>
      <c r="B1396" s="2">
        <v>0.18407824726134578</v>
      </c>
    </row>
    <row r="1397" spans="1:2" x14ac:dyDescent="0.25">
      <c r="A1397" s="3">
        <v>43771</v>
      </c>
      <c r="B1397" s="2">
        <v>0.19114329268292685</v>
      </c>
    </row>
    <row r="1398" spans="1:2" x14ac:dyDescent="0.25">
      <c r="A1398" s="3">
        <v>43772</v>
      </c>
      <c r="B1398" s="2">
        <v>0.14633714285714286</v>
      </c>
    </row>
    <row r="1399" spans="1:2" x14ac:dyDescent="0.25">
      <c r="A1399" s="3">
        <v>43773</v>
      </c>
      <c r="B1399" s="2">
        <v>0.15433729903536977</v>
      </c>
    </row>
    <row r="1400" spans="1:2" x14ac:dyDescent="0.25">
      <c r="A1400" s="3">
        <v>43774</v>
      </c>
      <c r="B1400" s="2">
        <v>0.17543364864864858</v>
      </c>
    </row>
    <row r="1401" spans="1:2" x14ac:dyDescent="0.25">
      <c r="A1401" s="3">
        <v>43775</v>
      </c>
      <c r="B1401" s="2">
        <v>0.17089839449541266</v>
      </c>
    </row>
    <row r="1402" spans="1:2" x14ac:dyDescent="0.25">
      <c r="A1402" s="3">
        <v>43776</v>
      </c>
      <c r="B1402" s="2">
        <v>0.17180800464037108</v>
      </c>
    </row>
    <row r="1403" spans="1:2" x14ac:dyDescent="0.25">
      <c r="A1403" s="3">
        <v>43777</v>
      </c>
      <c r="B1403" s="2">
        <v>0.15751087267525046</v>
      </c>
    </row>
    <row r="1404" spans="1:2" x14ac:dyDescent="0.25">
      <c r="A1404" s="3">
        <v>43778</v>
      </c>
      <c r="B1404" s="2">
        <v>0.17924812499999998</v>
      </c>
    </row>
    <row r="1405" spans="1:2" x14ac:dyDescent="0.25">
      <c r="A1405" s="3">
        <v>43779</v>
      </c>
      <c r="B1405" s="2">
        <v>0.17209099099099098</v>
      </c>
    </row>
    <row r="1406" spans="1:2" x14ac:dyDescent="0.25">
      <c r="A1406" s="3">
        <v>43780</v>
      </c>
      <c r="B1406" s="2">
        <v>0.15668139097744363</v>
      </c>
    </row>
    <row r="1407" spans="1:2" x14ac:dyDescent="0.25">
      <c r="A1407" s="3">
        <v>43781</v>
      </c>
      <c r="B1407" s="2">
        <v>0.19369256926952141</v>
      </c>
    </row>
    <row r="1408" spans="1:2" x14ac:dyDescent="0.25">
      <c r="A1408" s="3">
        <v>43782</v>
      </c>
      <c r="B1408" s="2">
        <v>0.17441623449830904</v>
      </c>
    </row>
    <row r="1409" spans="1:2" x14ac:dyDescent="0.25">
      <c r="A1409" s="3">
        <v>43783</v>
      </c>
      <c r="B1409" s="2">
        <v>0.16503887079261653</v>
      </c>
    </row>
    <row r="1410" spans="1:2" x14ac:dyDescent="0.25">
      <c r="A1410" s="3">
        <v>43784</v>
      </c>
      <c r="B1410" s="2">
        <v>0.20487905918057636</v>
      </c>
    </row>
    <row r="1411" spans="1:2" x14ac:dyDescent="0.25">
      <c r="A1411" s="3">
        <v>43785</v>
      </c>
      <c r="B1411" s="2">
        <v>0.15992980769230772</v>
      </c>
    </row>
    <row r="1412" spans="1:2" x14ac:dyDescent="0.25">
      <c r="A1412" s="3">
        <v>43786</v>
      </c>
      <c r="B1412" s="2">
        <v>0.13938363636363635</v>
      </c>
    </row>
    <row r="1413" spans="1:2" x14ac:dyDescent="0.25">
      <c r="A1413" s="3">
        <v>43787</v>
      </c>
      <c r="B1413" s="2">
        <v>0.15832474576271177</v>
      </c>
    </row>
    <row r="1414" spans="1:2" x14ac:dyDescent="0.25">
      <c r="A1414" s="3">
        <v>43788</v>
      </c>
      <c r="B1414" s="2">
        <v>0.13766348733233971</v>
      </c>
    </row>
    <row r="1415" spans="1:2" x14ac:dyDescent="0.25">
      <c r="A1415" s="3">
        <v>43789</v>
      </c>
      <c r="B1415" s="2">
        <v>0.15716345256609612</v>
      </c>
    </row>
    <row r="1416" spans="1:2" x14ac:dyDescent="0.25">
      <c r="A1416" s="3">
        <v>43790</v>
      </c>
      <c r="B1416" s="2">
        <v>0.12615600578871183</v>
      </c>
    </row>
    <row r="1417" spans="1:2" x14ac:dyDescent="0.25">
      <c r="A1417" s="3">
        <v>43791</v>
      </c>
      <c r="B1417" s="2">
        <v>0.16653621533442073</v>
      </c>
    </row>
    <row r="1418" spans="1:2" x14ac:dyDescent="0.25">
      <c r="A1418" s="3">
        <v>43792</v>
      </c>
      <c r="B1418" s="2">
        <v>0.21977661691542288</v>
      </c>
    </row>
    <row r="1419" spans="1:2" x14ac:dyDescent="0.25">
      <c r="A1419" s="3">
        <v>43793</v>
      </c>
      <c r="B1419" s="2">
        <v>0.15426400000000001</v>
      </c>
    </row>
    <row r="1420" spans="1:2" x14ac:dyDescent="0.25">
      <c r="A1420" s="3">
        <v>43794</v>
      </c>
      <c r="B1420" s="2">
        <v>0.2159136518771331</v>
      </c>
    </row>
    <row r="1421" spans="1:2" x14ac:dyDescent="0.25">
      <c r="A1421" s="3">
        <v>43795</v>
      </c>
      <c r="B1421" s="2">
        <v>0.20713272727272725</v>
      </c>
    </row>
    <row r="1422" spans="1:2" x14ac:dyDescent="0.25">
      <c r="A1422" s="3">
        <v>43796</v>
      </c>
      <c r="B1422" s="2">
        <v>0.17505339285714264</v>
      </c>
    </row>
    <row r="1423" spans="1:2" x14ac:dyDescent="0.25">
      <c r="A1423" s="3">
        <v>43797</v>
      </c>
      <c r="B1423" s="2">
        <v>0.16075529801324506</v>
      </c>
    </row>
    <row r="1424" spans="1:2" x14ac:dyDescent="0.25">
      <c r="A1424" s="3">
        <v>43798</v>
      </c>
      <c r="B1424" s="2">
        <v>0.20305970149253724</v>
      </c>
    </row>
    <row r="1425" spans="1:2" x14ac:dyDescent="0.25">
      <c r="A1425" s="3">
        <v>43799</v>
      </c>
      <c r="B1425" s="2">
        <v>0.17629366197183099</v>
      </c>
    </row>
    <row r="1426" spans="1:2" x14ac:dyDescent="0.25">
      <c r="A1426" s="3">
        <v>43800</v>
      </c>
      <c r="B1426" s="2">
        <v>0.10034967741935481</v>
      </c>
    </row>
    <row r="1427" spans="1:2" x14ac:dyDescent="0.25">
      <c r="A1427" s="3">
        <v>43801</v>
      </c>
      <c r="B1427" s="2">
        <v>0.19919903288201155</v>
      </c>
    </row>
    <row r="1428" spans="1:2" x14ac:dyDescent="0.25">
      <c r="A1428" s="3">
        <v>43802</v>
      </c>
      <c r="B1428" s="2">
        <v>0.15740830769230776</v>
      </c>
    </row>
    <row r="1429" spans="1:2" x14ac:dyDescent="0.25">
      <c r="A1429" s="3">
        <v>43803</v>
      </c>
      <c r="B1429" s="2">
        <v>0.19570558739254998</v>
      </c>
    </row>
    <row r="1430" spans="1:2" x14ac:dyDescent="0.25">
      <c r="A1430" s="3">
        <v>43804</v>
      </c>
      <c r="B1430" s="2">
        <v>0.16514985119047615</v>
      </c>
    </row>
    <row r="1431" spans="1:2" x14ac:dyDescent="0.25">
      <c r="A1431" s="3">
        <v>43805</v>
      </c>
      <c r="B1431" s="2">
        <v>0.24176382978723374</v>
      </c>
    </row>
    <row r="1432" spans="1:2" x14ac:dyDescent="0.25">
      <c r="A1432" s="3">
        <v>43806</v>
      </c>
      <c r="B1432" s="2">
        <v>0.19777322175732218</v>
      </c>
    </row>
    <row r="1433" spans="1:2" x14ac:dyDescent="0.25">
      <c r="A1433" s="3">
        <v>43807</v>
      </c>
      <c r="B1433" s="2">
        <v>0.21333186274509805</v>
      </c>
    </row>
    <row r="1434" spans="1:2" x14ac:dyDescent="0.25">
      <c r="A1434" s="3">
        <v>43808</v>
      </c>
      <c r="B1434" s="2">
        <v>0.17914828947368408</v>
      </c>
    </row>
    <row r="1435" spans="1:2" x14ac:dyDescent="0.25">
      <c r="A1435" s="3">
        <v>43809</v>
      </c>
      <c r="B1435" s="2">
        <v>0.23066688102893898</v>
      </c>
    </row>
    <row r="1436" spans="1:2" x14ac:dyDescent="0.25">
      <c r="A1436" s="3">
        <v>43810</v>
      </c>
      <c r="B1436" s="2">
        <v>0.23362675585284304</v>
      </c>
    </row>
    <row r="1437" spans="1:2" x14ac:dyDescent="0.25">
      <c r="A1437" s="3">
        <v>43811</v>
      </c>
      <c r="B1437" s="2">
        <v>0.23527043294614569</v>
      </c>
    </row>
    <row r="1438" spans="1:2" x14ac:dyDescent="0.25">
      <c r="A1438" s="3">
        <v>43812</v>
      </c>
      <c r="B1438" s="2">
        <v>0.23889686520376199</v>
      </c>
    </row>
    <row r="1439" spans="1:2" x14ac:dyDescent="0.25">
      <c r="A1439" s="3">
        <v>43813</v>
      </c>
      <c r="B1439" s="2">
        <v>0.22383227848101273</v>
      </c>
    </row>
    <row r="1440" spans="1:2" x14ac:dyDescent="0.25">
      <c r="A1440" s="3">
        <v>43814</v>
      </c>
      <c r="B1440" s="2">
        <v>0.22975510204081653</v>
      </c>
    </row>
    <row r="1441" spans="1:2" x14ac:dyDescent="0.25">
      <c r="A1441" s="3">
        <v>43815</v>
      </c>
      <c r="B1441" s="2">
        <v>0.21860458015267156</v>
      </c>
    </row>
    <row r="1442" spans="1:2" x14ac:dyDescent="0.25">
      <c r="A1442" s="3">
        <v>43816</v>
      </c>
      <c r="B1442" s="2">
        <v>0.21637497194163877</v>
      </c>
    </row>
    <row r="1443" spans="1:2" x14ac:dyDescent="0.25">
      <c r="A1443" s="3">
        <v>43817</v>
      </c>
      <c r="B1443" s="2">
        <v>0.23289898762654676</v>
      </c>
    </row>
    <row r="1444" spans="1:2" x14ac:dyDescent="0.25">
      <c r="A1444" s="3">
        <v>43818</v>
      </c>
      <c r="B1444" s="2">
        <v>0.22086130952380975</v>
      </c>
    </row>
    <row r="1445" spans="1:2" x14ac:dyDescent="0.25">
      <c r="A1445" s="3">
        <v>43819</v>
      </c>
      <c r="B1445" s="2">
        <v>0.21827005141388148</v>
      </c>
    </row>
    <row r="1446" spans="1:2" x14ac:dyDescent="0.25">
      <c r="A1446" s="3">
        <v>43820</v>
      </c>
      <c r="B1446" s="2">
        <v>0.21965107692307684</v>
      </c>
    </row>
    <row r="1447" spans="1:2" x14ac:dyDescent="0.25">
      <c r="A1447" s="3">
        <v>43821</v>
      </c>
      <c r="B1447" s="2">
        <v>0.21360057803468205</v>
      </c>
    </row>
    <row r="1448" spans="1:2" x14ac:dyDescent="0.25">
      <c r="A1448" s="3">
        <v>43822</v>
      </c>
      <c r="B1448" s="2">
        <v>0.20478635514018678</v>
      </c>
    </row>
    <row r="1449" spans="1:2" x14ac:dyDescent="0.25">
      <c r="A1449" s="3">
        <v>43823</v>
      </c>
      <c r="B1449" s="2">
        <v>0.27870614203454891</v>
      </c>
    </row>
    <row r="1450" spans="1:2" x14ac:dyDescent="0.25">
      <c r="A1450" s="3">
        <v>43824</v>
      </c>
      <c r="B1450" s="2">
        <v>0.21160366492146584</v>
      </c>
    </row>
    <row r="1451" spans="1:2" x14ac:dyDescent="0.25">
      <c r="A1451" s="3">
        <v>43825</v>
      </c>
      <c r="B1451" s="2">
        <v>0.29021547277936954</v>
      </c>
    </row>
    <row r="1452" spans="1:2" x14ac:dyDescent="0.25">
      <c r="A1452" s="3">
        <v>43826</v>
      </c>
      <c r="B1452" s="2">
        <v>0.27408128772635798</v>
      </c>
    </row>
    <row r="1453" spans="1:2" x14ac:dyDescent="0.25">
      <c r="A1453" s="3">
        <v>43827</v>
      </c>
      <c r="B1453" s="2">
        <v>0.19543177966101705</v>
      </c>
    </row>
    <row r="1454" spans="1:2" x14ac:dyDescent="0.25">
      <c r="A1454" s="3">
        <v>43828</v>
      </c>
      <c r="B1454" s="2">
        <v>0.18710000000000007</v>
      </c>
    </row>
    <row r="1455" spans="1:2" x14ac:dyDescent="0.25">
      <c r="A1455" s="3">
        <v>43829</v>
      </c>
      <c r="B1455" s="2">
        <v>0.23659722921914389</v>
      </c>
    </row>
    <row r="1456" spans="1:2" x14ac:dyDescent="0.25">
      <c r="A1456" s="3">
        <v>43830</v>
      </c>
      <c r="B1456" s="2">
        <v>0.24427400419287196</v>
      </c>
    </row>
    <row r="1457" spans="1:2" x14ac:dyDescent="0.25">
      <c r="A1457" s="3">
        <v>43831</v>
      </c>
      <c r="B1457" s="2">
        <v>0.26156398601398601</v>
      </c>
    </row>
    <row r="1458" spans="1:2" x14ac:dyDescent="0.25">
      <c r="A1458" s="3">
        <v>43832</v>
      </c>
      <c r="B1458" s="2">
        <v>0.23635409836065557</v>
      </c>
    </row>
    <row r="1459" spans="1:2" x14ac:dyDescent="0.25">
      <c r="A1459" s="3">
        <v>43833</v>
      </c>
      <c r="B1459" s="2">
        <v>0.21617137096774175</v>
      </c>
    </row>
    <row r="1460" spans="1:2" x14ac:dyDescent="0.25">
      <c r="A1460" s="3">
        <v>43834</v>
      </c>
      <c r="B1460" s="2">
        <v>0.15884651162790697</v>
      </c>
    </row>
    <row r="1461" spans="1:2" x14ac:dyDescent="0.25">
      <c r="A1461" s="3">
        <v>43835</v>
      </c>
      <c r="B1461" s="2">
        <v>0.15715315789473688</v>
      </c>
    </row>
    <row r="1462" spans="1:2" x14ac:dyDescent="0.25">
      <c r="A1462" s="3">
        <v>43836</v>
      </c>
      <c r="B1462" s="2">
        <v>0.22863352033660606</v>
      </c>
    </row>
    <row r="1463" spans="1:2" x14ac:dyDescent="0.25">
      <c r="A1463" s="3">
        <v>43837</v>
      </c>
      <c r="B1463" s="2">
        <v>0.25275647482014413</v>
      </c>
    </row>
    <row r="1464" spans="1:2" x14ac:dyDescent="0.25">
      <c r="A1464" s="3">
        <v>43838</v>
      </c>
      <c r="B1464" s="2">
        <v>0.22191168562564662</v>
      </c>
    </row>
    <row r="1465" spans="1:2" x14ac:dyDescent="0.25">
      <c r="A1465" s="3">
        <v>43839</v>
      </c>
      <c r="B1465" s="2">
        <v>0.22533771689497709</v>
      </c>
    </row>
    <row r="1466" spans="1:2" x14ac:dyDescent="0.25">
      <c r="A1466" s="3">
        <v>43840</v>
      </c>
      <c r="B1466" s="2">
        <v>0.25089287863590798</v>
      </c>
    </row>
    <row r="1467" spans="1:2" x14ac:dyDescent="0.25">
      <c r="A1467" s="3">
        <v>43841</v>
      </c>
      <c r="B1467" s="2">
        <v>0.32741866125760655</v>
      </c>
    </row>
    <row r="1468" spans="1:2" x14ac:dyDescent="0.25">
      <c r="A1468" s="3">
        <v>43842</v>
      </c>
      <c r="B1468" s="2">
        <v>0.30489529411764693</v>
      </c>
    </row>
    <row r="1469" spans="1:2" x14ac:dyDescent="0.25">
      <c r="A1469" s="3">
        <v>43843</v>
      </c>
      <c r="B1469" s="2">
        <v>0.25556347124117063</v>
      </c>
    </row>
    <row r="1470" spans="1:2" x14ac:dyDescent="0.25">
      <c r="A1470" s="3">
        <v>43844</v>
      </c>
      <c r="B1470" s="2">
        <v>0.28247671875000002</v>
      </c>
    </row>
    <row r="1471" spans="1:2" x14ac:dyDescent="0.25">
      <c r="A1471" s="3">
        <v>43845</v>
      </c>
      <c r="B1471" s="2">
        <v>0.24891275272161734</v>
      </c>
    </row>
    <row r="1472" spans="1:2" x14ac:dyDescent="0.25">
      <c r="A1472" s="3">
        <v>43846</v>
      </c>
      <c r="B1472" s="2">
        <v>0.2473743529411761</v>
      </c>
    </row>
    <row r="1473" spans="1:2" x14ac:dyDescent="0.25">
      <c r="A1473" s="3">
        <v>43847</v>
      </c>
      <c r="B1473" s="2">
        <v>0.25628135738831598</v>
      </c>
    </row>
    <row r="1474" spans="1:2" x14ac:dyDescent="0.25">
      <c r="A1474" s="3">
        <v>43848</v>
      </c>
      <c r="B1474" s="2">
        <v>0.31952226211849211</v>
      </c>
    </row>
    <row r="1475" spans="1:2" x14ac:dyDescent="0.25">
      <c r="A1475" s="3">
        <v>43849</v>
      </c>
      <c r="B1475" s="2">
        <v>0.29575940054495919</v>
      </c>
    </row>
    <row r="1476" spans="1:2" x14ac:dyDescent="0.25">
      <c r="A1476" s="3">
        <v>43850</v>
      </c>
      <c r="B1476" s="2">
        <v>0.27983333333333366</v>
      </c>
    </row>
    <row r="1477" spans="1:2" x14ac:dyDescent="0.25">
      <c r="A1477" s="3">
        <v>43851</v>
      </c>
      <c r="B1477" s="2">
        <v>0.24079660729431704</v>
      </c>
    </row>
    <row r="1478" spans="1:2" x14ac:dyDescent="0.25">
      <c r="A1478" s="3">
        <v>43852</v>
      </c>
      <c r="B1478" s="2">
        <v>0.23899444834855901</v>
      </c>
    </row>
    <row r="1479" spans="1:2" x14ac:dyDescent="0.25">
      <c r="A1479" s="3">
        <v>43853</v>
      </c>
      <c r="B1479" s="2">
        <v>0.23547858108108105</v>
      </c>
    </row>
    <row r="1480" spans="1:2" x14ac:dyDescent="0.25">
      <c r="A1480" s="3">
        <v>43854</v>
      </c>
      <c r="B1480" s="2">
        <v>0.23146569678407319</v>
      </c>
    </row>
    <row r="1481" spans="1:2" x14ac:dyDescent="0.25">
      <c r="A1481" s="3">
        <v>43855</v>
      </c>
      <c r="B1481" s="2">
        <v>0.26117264150943398</v>
      </c>
    </row>
    <row r="1482" spans="1:2" x14ac:dyDescent="0.25">
      <c r="A1482" s="3">
        <v>43856</v>
      </c>
      <c r="B1482" s="2">
        <v>0.27664956268221569</v>
      </c>
    </row>
    <row r="1483" spans="1:2" x14ac:dyDescent="0.25">
      <c r="A1483" s="3">
        <v>43857</v>
      </c>
      <c r="B1483" s="2">
        <v>0.20791341463414625</v>
      </c>
    </row>
    <row r="1484" spans="1:2" x14ac:dyDescent="0.25">
      <c r="A1484" s="3">
        <v>43858</v>
      </c>
      <c r="B1484" s="2">
        <v>0.23320221904080154</v>
      </c>
    </row>
    <row r="1485" spans="1:2" x14ac:dyDescent="0.25">
      <c r="A1485" s="3">
        <v>43859</v>
      </c>
      <c r="B1485" s="2">
        <v>0.23918356246264177</v>
      </c>
    </row>
    <row r="1486" spans="1:2" x14ac:dyDescent="0.25">
      <c r="A1486" s="3">
        <v>43860</v>
      </c>
      <c r="B1486" s="2">
        <v>0.19854248853211012</v>
      </c>
    </row>
    <row r="1487" spans="1:2" x14ac:dyDescent="0.25">
      <c r="A1487" s="3">
        <v>43861</v>
      </c>
      <c r="B1487" s="2">
        <v>0.22250427400468392</v>
      </c>
    </row>
    <row r="1488" spans="1:2" x14ac:dyDescent="0.25">
      <c r="A1488" s="3">
        <v>43862</v>
      </c>
      <c r="B1488" s="2">
        <v>0.26910990099009913</v>
      </c>
    </row>
    <row r="1489" spans="1:2" x14ac:dyDescent="0.25">
      <c r="A1489" s="3">
        <v>43863</v>
      </c>
      <c r="B1489" s="2">
        <v>0.29476186046511638</v>
      </c>
    </row>
    <row r="1490" spans="1:2" x14ac:dyDescent="0.25">
      <c r="A1490" s="3">
        <v>43864</v>
      </c>
      <c r="B1490" s="2">
        <v>0.22573783371472114</v>
      </c>
    </row>
    <row r="1491" spans="1:2" x14ac:dyDescent="0.25">
      <c r="A1491" s="3">
        <v>43865</v>
      </c>
      <c r="B1491" s="2">
        <v>0.25773069094804502</v>
      </c>
    </row>
    <row r="1492" spans="1:2" x14ac:dyDescent="0.25">
      <c r="A1492" s="3">
        <v>43866</v>
      </c>
      <c r="B1492" s="2">
        <v>0.24839908355795165</v>
      </c>
    </row>
    <row r="1493" spans="1:2" x14ac:dyDescent="0.25">
      <c r="A1493" s="3">
        <v>43867</v>
      </c>
      <c r="B1493" s="2">
        <v>0.24003504597079511</v>
      </c>
    </row>
    <row r="1494" spans="1:2" x14ac:dyDescent="0.25">
      <c r="A1494" s="3">
        <v>43868</v>
      </c>
      <c r="B1494" s="2">
        <v>0.23497118544600917</v>
      </c>
    </row>
    <row r="1495" spans="1:2" x14ac:dyDescent="0.25">
      <c r="A1495" s="3">
        <v>43869</v>
      </c>
      <c r="B1495" s="2">
        <v>0.24557374999999987</v>
      </c>
    </row>
    <row r="1496" spans="1:2" x14ac:dyDescent="0.25">
      <c r="A1496" s="3">
        <v>43870</v>
      </c>
      <c r="B1496" s="2">
        <v>0.34491786407766972</v>
      </c>
    </row>
    <row r="1497" spans="1:2" x14ac:dyDescent="0.25">
      <c r="A1497" s="3">
        <v>43871</v>
      </c>
      <c r="B1497" s="2">
        <v>0.24854145006839959</v>
      </c>
    </row>
    <row r="1498" spans="1:2" x14ac:dyDescent="0.25">
      <c r="A1498" s="3">
        <v>43872</v>
      </c>
      <c r="B1498" s="2">
        <v>0.2618071770334926</v>
      </c>
    </row>
    <row r="1499" spans="1:2" x14ac:dyDescent="0.25">
      <c r="A1499" s="3">
        <v>43873</v>
      </c>
      <c r="B1499" s="2">
        <v>0.27368623853210883</v>
      </c>
    </row>
    <row r="1500" spans="1:2" x14ac:dyDescent="0.25">
      <c r="A1500" s="3">
        <v>43874</v>
      </c>
      <c r="B1500" s="2">
        <v>0.24023212979890257</v>
      </c>
    </row>
    <row r="1501" spans="1:2" x14ac:dyDescent="0.25">
      <c r="A1501" s="3">
        <v>43875</v>
      </c>
      <c r="B1501" s="2">
        <v>0.24796099893730048</v>
      </c>
    </row>
    <row r="1502" spans="1:2" x14ac:dyDescent="0.25">
      <c r="A1502" s="3">
        <v>43876</v>
      </c>
      <c r="B1502" s="2">
        <v>0.28656115906288587</v>
      </c>
    </row>
    <row r="1503" spans="1:2" x14ac:dyDescent="0.25">
      <c r="A1503" s="3">
        <v>43877</v>
      </c>
      <c r="B1503" s="2">
        <v>0.37049767025089636</v>
      </c>
    </row>
    <row r="1504" spans="1:2" x14ac:dyDescent="0.25">
      <c r="A1504" s="3">
        <v>43878</v>
      </c>
      <c r="B1504" s="2">
        <v>0.24716722548197839</v>
      </c>
    </row>
    <row r="1505" spans="1:2" x14ac:dyDescent="0.25">
      <c r="A1505" s="3">
        <v>43879</v>
      </c>
      <c r="B1505" s="2">
        <v>0.24296829539144865</v>
      </c>
    </row>
    <row r="1506" spans="1:2" x14ac:dyDescent="0.25">
      <c r="A1506" s="3">
        <v>43880</v>
      </c>
      <c r="B1506" s="2">
        <v>0.26833752390057353</v>
      </c>
    </row>
    <row r="1507" spans="1:2" x14ac:dyDescent="0.25">
      <c r="A1507" s="3">
        <v>43881</v>
      </c>
      <c r="B1507" s="2">
        <v>0.24769886808881053</v>
      </c>
    </row>
    <row r="1508" spans="1:2" x14ac:dyDescent="0.25">
      <c r="A1508" s="3">
        <v>43882</v>
      </c>
      <c r="B1508" s="2">
        <v>0.25031548223350281</v>
      </c>
    </row>
    <row r="1509" spans="1:2" x14ac:dyDescent="0.25">
      <c r="A1509" s="3">
        <v>43883</v>
      </c>
      <c r="B1509" s="2">
        <v>0.45078448275861999</v>
      </c>
    </row>
    <row r="1510" spans="1:2" x14ac:dyDescent="0.25">
      <c r="A1510" s="3">
        <v>43884</v>
      </c>
      <c r="B1510" s="2">
        <v>0.47424995004994924</v>
      </c>
    </row>
    <row r="1511" spans="1:2" x14ac:dyDescent="0.25">
      <c r="A1511" s="3">
        <v>43885</v>
      </c>
      <c r="B1511" s="2">
        <v>0.34105569050832113</v>
      </c>
    </row>
    <row r="1512" spans="1:2" x14ac:dyDescent="0.25">
      <c r="A1512" s="3">
        <v>43886</v>
      </c>
      <c r="B1512" s="2">
        <v>0.31937300824175791</v>
      </c>
    </row>
    <row r="1513" spans="1:2" x14ac:dyDescent="0.25">
      <c r="A1513" s="3">
        <v>43887</v>
      </c>
      <c r="B1513" s="2">
        <v>0.28757055342847243</v>
      </c>
    </row>
    <row r="1514" spans="1:2" x14ac:dyDescent="0.25">
      <c r="A1514" s="3">
        <v>43888</v>
      </c>
      <c r="B1514" s="2">
        <v>0.28751684916990428</v>
      </c>
    </row>
    <row r="1515" spans="1:2" x14ac:dyDescent="0.25">
      <c r="A1515" s="3">
        <v>43889</v>
      </c>
      <c r="B1515" s="2">
        <v>0.27888481102083984</v>
      </c>
    </row>
    <row r="1516" spans="1:2" x14ac:dyDescent="0.25">
      <c r="A1516" s="3">
        <v>43890</v>
      </c>
      <c r="B1516" s="2">
        <v>0.3566160987074018</v>
      </c>
    </row>
    <row r="1517" spans="1:2" x14ac:dyDescent="0.25">
      <c r="A1517" s="3">
        <v>43891</v>
      </c>
      <c r="B1517" s="2">
        <v>0.45259517133956301</v>
      </c>
    </row>
    <row r="1518" spans="1:2" x14ac:dyDescent="0.25">
      <c r="A1518" s="3">
        <v>43892</v>
      </c>
      <c r="B1518" s="2">
        <v>0.35967097541633547</v>
      </c>
    </row>
    <row r="1519" spans="1:2" x14ac:dyDescent="0.25">
      <c r="A1519" s="3">
        <v>43893</v>
      </c>
      <c r="B1519" s="2">
        <v>0.28541597653554063</v>
      </c>
    </row>
    <row r="1520" spans="1:2" x14ac:dyDescent="0.25">
      <c r="A1520" s="3">
        <v>43894</v>
      </c>
      <c r="B1520" s="2">
        <v>0.27357769230769236</v>
      </c>
    </row>
    <row r="1521" spans="1:2" x14ac:dyDescent="0.25">
      <c r="A1521" s="3">
        <v>43895</v>
      </c>
      <c r="B1521" s="2">
        <v>0.23933249211356375</v>
      </c>
    </row>
    <row r="1522" spans="1:2" x14ac:dyDescent="0.25">
      <c r="A1522" s="3">
        <v>43896</v>
      </c>
      <c r="B1522" s="2">
        <v>0.31443790765256513</v>
      </c>
    </row>
    <row r="1523" spans="1:2" x14ac:dyDescent="0.25">
      <c r="A1523" s="3">
        <v>43897</v>
      </c>
      <c r="B1523" s="2">
        <v>0.34167132796780542</v>
      </c>
    </row>
    <row r="1524" spans="1:2" x14ac:dyDescent="0.25">
      <c r="A1524" s="3">
        <v>43898</v>
      </c>
      <c r="B1524" s="2">
        <v>0.48902841068916991</v>
      </c>
    </row>
    <row r="1525" spans="1:2" x14ac:dyDescent="0.25">
      <c r="A1525" s="3">
        <v>43899</v>
      </c>
      <c r="B1525" s="2">
        <v>0.30636143011917688</v>
      </c>
    </row>
    <row r="1526" spans="1:2" x14ac:dyDescent="0.25">
      <c r="A1526" s="3">
        <v>43900</v>
      </c>
      <c r="B1526" s="2">
        <v>0.30586821727019486</v>
      </c>
    </row>
    <row r="1527" spans="1:2" x14ac:dyDescent="0.25">
      <c r="A1527" s="3">
        <v>43901</v>
      </c>
      <c r="B1527" s="2">
        <v>0.26874357079515104</v>
      </c>
    </row>
    <row r="1528" spans="1:2" x14ac:dyDescent="0.25">
      <c r="A1528" s="3">
        <v>43902</v>
      </c>
      <c r="B1528" s="2">
        <v>0.25548781583380065</v>
      </c>
    </row>
    <row r="1529" spans="1:2" x14ac:dyDescent="0.25">
      <c r="A1529" s="3">
        <v>43903</v>
      </c>
      <c r="B1529" s="2">
        <v>0.25147285214112558</v>
      </c>
    </row>
    <row r="1530" spans="1:2" x14ac:dyDescent="0.25">
      <c r="A1530" s="3">
        <v>43904</v>
      </c>
      <c r="B1530" s="2">
        <v>0.35736890269150995</v>
      </c>
    </row>
    <row r="1531" spans="1:2" x14ac:dyDescent="0.25">
      <c r="A1531" s="3">
        <v>43905</v>
      </c>
      <c r="B1531" s="2">
        <v>0.46996001287829864</v>
      </c>
    </row>
    <row r="1532" spans="1:2" x14ac:dyDescent="0.25">
      <c r="A1532" s="3">
        <v>43906</v>
      </c>
      <c r="B1532" s="2">
        <v>0.32964322082379865</v>
      </c>
    </row>
    <row r="1533" spans="1:2" x14ac:dyDescent="0.25">
      <c r="A1533" s="3">
        <v>43907</v>
      </c>
      <c r="B1533" s="2">
        <v>0.2434681827980166</v>
      </c>
    </row>
    <row r="1534" spans="1:2" x14ac:dyDescent="0.25">
      <c r="A1534" s="3">
        <v>43908</v>
      </c>
      <c r="B1534" s="2">
        <v>0.22887267027027042</v>
      </c>
    </row>
    <row r="1535" spans="1:2" x14ac:dyDescent="0.25">
      <c r="A1535" s="3">
        <v>43909</v>
      </c>
      <c r="B1535" s="2">
        <v>0.26477483072612512</v>
      </c>
    </row>
    <row r="1536" spans="1:2" x14ac:dyDescent="0.25">
      <c r="A1536" s="3">
        <v>43910</v>
      </c>
      <c r="B1536" s="2">
        <v>0.30564441372955392</v>
      </c>
    </row>
    <row r="1537" spans="1:2" x14ac:dyDescent="0.25">
      <c r="A1537" s="3">
        <v>43911</v>
      </c>
      <c r="B1537" s="2">
        <v>0.40666899097620773</v>
      </c>
    </row>
    <row r="1538" spans="1:2" x14ac:dyDescent="0.25">
      <c r="A1538" s="3">
        <v>43912</v>
      </c>
      <c r="B1538" s="2">
        <v>0.51720372066399378</v>
      </c>
    </row>
    <row r="1539" spans="1:2" x14ac:dyDescent="0.25">
      <c r="A1539" s="3">
        <v>43913</v>
      </c>
      <c r="B1539" s="2">
        <v>0.25447839557399649</v>
      </c>
    </row>
    <row r="1540" spans="1:2" x14ac:dyDescent="0.25">
      <c r="A1540" s="3">
        <v>43914</v>
      </c>
      <c r="B1540" s="2">
        <v>0.31509995065383528</v>
      </c>
    </row>
    <row r="1541" spans="1:2" x14ac:dyDescent="0.25">
      <c r="A1541" s="3">
        <v>43915</v>
      </c>
      <c r="B1541" s="2">
        <v>0.30827839551328839</v>
      </c>
    </row>
    <row r="1542" spans="1:2" x14ac:dyDescent="0.25">
      <c r="A1542" s="3">
        <v>43916</v>
      </c>
      <c r="B1542" s="2">
        <v>0.32780270330157335</v>
      </c>
    </row>
    <row r="1543" spans="1:2" x14ac:dyDescent="0.25">
      <c r="A1543" s="3">
        <v>43917</v>
      </c>
      <c r="B1543" s="2">
        <v>0.29685784356093248</v>
      </c>
    </row>
    <row r="1544" spans="1:2" x14ac:dyDescent="0.25">
      <c r="A1544" s="3">
        <v>43918</v>
      </c>
      <c r="B1544" s="2">
        <v>0.41625044404973149</v>
      </c>
    </row>
    <row r="1545" spans="1:2" x14ac:dyDescent="0.25">
      <c r="A1545" s="3">
        <v>43919</v>
      </c>
      <c r="B1545" s="2">
        <v>0.42695083459787292</v>
      </c>
    </row>
    <row r="1546" spans="1:2" x14ac:dyDescent="0.25">
      <c r="A1546" s="3">
        <v>43920</v>
      </c>
      <c r="B1546" s="2">
        <v>0.32123288641538034</v>
      </c>
    </row>
    <row r="1547" spans="1:2" x14ac:dyDescent="0.25">
      <c r="A1547" s="3">
        <v>43921</v>
      </c>
      <c r="B1547" s="2">
        <v>0.31020993848519685</v>
      </c>
    </row>
    <row r="1548" spans="1:2" x14ac:dyDescent="0.25">
      <c r="A1548" s="3">
        <v>43922</v>
      </c>
      <c r="B1548" s="2">
        <v>0.26198786031041993</v>
      </c>
    </row>
    <row r="1549" spans="1:2" x14ac:dyDescent="0.25">
      <c r="A1549" s="3">
        <v>43923</v>
      </c>
      <c r="B1549" s="2">
        <v>0.24249312898226141</v>
      </c>
    </row>
    <row r="1550" spans="1:2" x14ac:dyDescent="0.25">
      <c r="A1550" s="3">
        <v>43924</v>
      </c>
      <c r="B1550" s="2">
        <v>0.22339931939717986</v>
      </c>
    </row>
    <row r="1551" spans="1:2" x14ac:dyDescent="0.25">
      <c r="A1551" s="3">
        <v>43925</v>
      </c>
      <c r="B1551" s="2">
        <v>0.29155997422680113</v>
      </c>
    </row>
    <row r="1552" spans="1:2" x14ac:dyDescent="0.25">
      <c r="A1552" s="3">
        <v>43926</v>
      </c>
      <c r="B1552" s="2">
        <v>0.43437543396226125</v>
      </c>
    </row>
    <row r="1553" spans="1:2" x14ac:dyDescent="0.25">
      <c r="A1553" s="3">
        <v>43927</v>
      </c>
      <c r="B1553" s="2">
        <v>0.29339699369936811</v>
      </c>
    </row>
    <row r="1554" spans="1:2" x14ac:dyDescent="0.25">
      <c r="A1554" s="3">
        <v>43928</v>
      </c>
      <c r="B1554" s="2">
        <v>0.28821043908112748</v>
      </c>
    </row>
    <row r="1555" spans="1:2" x14ac:dyDescent="0.25">
      <c r="A1555" s="3">
        <v>43929</v>
      </c>
      <c r="B1555" s="2">
        <v>0.28173324263764404</v>
      </c>
    </row>
    <row r="1556" spans="1:2" x14ac:dyDescent="0.25">
      <c r="A1556" s="3">
        <v>43930</v>
      </c>
      <c r="B1556" s="2">
        <v>0.27892614785992259</v>
      </c>
    </row>
    <row r="1557" spans="1:2" x14ac:dyDescent="0.25">
      <c r="A1557" s="3">
        <v>43931</v>
      </c>
      <c r="B1557" s="2">
        <v>0.33405058089500617</v>
      </c>
    </row>
    <row r="1558" spans="1:2" x14ac:dyDescent="0.25">
      <c r="A1558" s="3">
        <v>43932</v>
      </c>
      <c r="B1558" s="2">
        <v>0.41397034001214117</v>
      </c>
    </row>
    <row r="1559" spans="1:2" x14ac:dyDescent="0.25">
      <c r="A1559" s="3">
        <v>43933</v>
      </c>
      <c r="B1559" s="2">
        <v>0.44779196461481646</v>
      </c>
    </row>
    <row r="1560" spans="1:2" x14ac:dyDescent="0.25">
      <c r="A1560" s="3">
        <v>43934</v>
      </c>
      <c r="B1560" s="2">
        <v>0.27615792788879318</v>
      </c>
    </row>
    <row r="1561" spans="1:2" x14ac:dyDescent="0.25">
      <c r="A1561" s="3">
        <v>43935</v>
      </c>
      <c r="B1561" s="2">
        <v>0.29759041936583613</v>
      </c>
    </row>
    <row r="1562" spans="1:2" x14ac:dyDescent="0.25">
      <c r="A1562" s="3">
        <v>43936</v>
      </c>
      <c r="B1562" s="2">
        <v>0.28100973168962917</v>
      </c>
    </row>
    <row r="1563" spans="1:2" x14ac:dyDescent="0.25">
      <c r="A1563" s="3">
        <v>43937</v>
      </c>
      <c r="B1563" s="2">
        <v>0.24334173582782312</v>
      </c>
    </row>
    <row r="1564" spans="1:2" x14ac:dyDescent="0.25">
      <c r="A1564" s="3">
        <v>43938</v>
      </c>
      <c r="B1564" s="2">
        <v>0.27188161659513599</v>
      </c>
    </row>
    <row r="1565" spans="1:2" x14ac:dyDescent="0.25">
      <c r="A1565" s="3">
        <v>43939</v>
      </c>
      <c r="B1565" s="2">
        <v>0.35895485803594546</v>
      </c>
    </row>
    <row r="1566" spans="1:2" x14ac:dyDescent="0.25">
      <c r="A1566" s="3">
        <v>43940</v>
      </c>
      <c r="B1566" s="2">
        <v>0.4507042205323194</v>
      </c>
    </row>
    <row r="1567" spans="1:2" x14ac:dyDescent="0.25">
      <c r="A1567" s="3">
        <v>43941</v>
      </c>
      <c r="B1567" s="2">
        <v>0.31689248011569038</v>
      </c>
    </row>
    <row r="1568" spans="1:2" x14ac:dyDescent="0.25">
      <c r="A1568" s="3">
        <v>43942</v>
      </c>
      <c r="B1568" s="2">
        <v>0.25375947806137028</v>
      </c>
    </row>
    <row r="1569" spans="1:2" x14ac:dyDescent="0.25">
      <c r="A1569" s="3">
        <v>43943</v>
      </c>
      <c r="B1569" s="2">
        <v>0.23155430854333151</v>
      </c>
    </row>
    <row r="1570" spans="1:2" x14ac:dyDescent="0.25">
      <c r="A1570" s="3">
        <v>43944</v>
      </c>
      <c r="B1570" s="2">
        <v>0.24187686212361281</v>
      </c>
    </row>
    <row r="1571" spans="1:2" x14ac:dyDescent="0.25">
      <c r="A1571" s="3">
        <v>43945</v>
      </c>
      <c r="B1571" s="2">
        <v>0.22918517135618027</v>
      </c>
    </row>
    <row r="1572" spans="1:2" x14ac:dyDescent="0.25">
      <c r="A1572" s="3">
        <v>43946</v>
      </c>
      <c r="B1572" s="2">
        <v>0.31911700648748603</v>
      </c>
    </row>
    <row r="1573" spans="1:2" x14ac:dyDescent="0.25">
      <c r="A1573" s="3">
        <v>43947</v>
      </c>
      <c r="B1573" s="2">
        <v>0.38012448598130721</v>
      </c>
    </row>
    <row r="1574" spans="1:2" x14ac:dyDescent="0.25">
      <c r="A1574" s="3">
        <v>43948</v>
      </c>
      <c r="B1574" s="2">
        <v>0.32286777857915516</v>
      </c>
    </row>
    <row r="1575" spans="1:2" x14ac:dyDescent="0.25">
      <c r="A1575" s="3">
        <v>43949</v>
      </c>
      <c r="B1575" s="2">
        <v>0.2797388859900824</v>
      </c>
    </row>
    <row r="1576" spans="1:2" x14ac:dyDescent="0.25">
      <c r="A1576" s="3">
        <v>43950</v>
      </c>
      <c r="B1576" s="2">
        <v>0.24527610373944414</v>
      </c>
    </row>
    <row r="1577" spans="1:2" x14ac:dyDescent="0.25">
      <c r="A1577" s="3">
        <v>43951</v>
      </c>
      <c r="B1577" s="2">
        <v>0.26415358944953782</v>
      </c>
    </row>
    <row r="1578" spans="1:2" x14ac:dyDescent="0.25">
      <c r="A1578" s="3">
        <v>43952</v>
      </c>
      <c r="B1578" s="2">
        <v>0.23179027298050126</v>
      </c>
    </row>
    <row r="1579" spans="1:2" x14ac:dyDescent="0.25">
      <c r="A1579" s="3">
        <v>43953</v>
      </c>
      <c r="B1579" s="2">
        <v>0.22273774104683208</v>
      </c>
    </row>
    <row r="1580" spans="1:2" x14ac:dyDescent="0.25">
      <c r="A1580" s="3">
        <v>43954</v>
      </c>
      <c r="B1580" s="2">
        <v>0.14972426229508184</v>
      </c>
    </row>
    <row r="1581" spans="1:2" x14ac:dyDescent="0.25">
      <c r="A1581" s="3">
        <v>43955</v>
      </c>
      <c r="B1581" s="2">
        <v>0.12843397082658078</v>
      </c>
    </row>
    <row r="1582" spans="1:2" x14ac:dyDescent="0.25">
      <c r="A1582" s="3">
        <v>43956</v>
      </c>
      <c r="B1582" s="2">
        <v>0.17590107874865174</v>
      </c>
    </row>
    <row r="1583" spans="1:2" x14ac:dyDescent="0.25">
      <c r="A1583" s="3">
        <v>43957</v>
      </c>
      <c r="B1583" s="2">
        <v>0.16146381882289115</v>
      </c>
    </row>
    <row r="1584" spans="1:2" x14ac:dyDescent="0.25">
      <c r="A1584" s="3">
        <v>43958</v>
      </c>
      <c r="B1584" s="2">
        <v>0.16409602157788214</v>
      </c>
    </row>
    <row r="1585" spans="1:2" x14ac:dyDescent="0.25">
      <c r="A1585" s="3">
        <v>43959</v>
      </c>
      <c r="B1585" s="2">
        <v>0.17749451174289207</v>
      </c>
    </row>
    <row r="1586" spans="1:2" x14ac:dyDescent="0.25">
      <c r="A1586" s="3">
        <v>43960</v>
      </c>
      <c r="B1586" s="2">
        <v>0.12775628415300549</v>
      </c>
    </row>
    <row r="1587" spans="1:2" x14ac:dyDescent="0.25">
      <c r="A1587" s="3">
        <v>43961</v>
      </c>
      <c r="B1587" s="2">
        <v>0.11719346904156067</v>
      </c>
    </row>
    <row r="1588" spans="1:2" x14ac:dyDescent="0.25">
      <c r="A1588" s="3">
        <v>43962</v>
      </c>
      <c r="B1588" s="2">
        <v>0.16713631357304859</v>
      </c>
    </row>
    <row r="1589" spans="1:2" x14ac:dyDescent="0.25">
      <c r="A1589" s="3">
        <v>43963</v>
      </c>
      <c r="B1589" s="2">
        <v>0.15069351808360815</v>
      </c>
    </row>
    <row r="1590" spans="1:2" x14ac:dyDescent="0.25">
      <c r="A1590" s="3">
        <v>43964</v>
      </c>
      <c r="B1590" s="2">
        <v>0.17056235107227938</v>
      </c>
    </row>
    <row r="1591" spans="1:2" x14ac:dyDescent="0.25">
      <c r="A1591" s="3">
        <v>43965</v>
      </c>
      <c r="B1591" s="2">
        <v>0.21252744342802174</v>
      </c>
    </row>
    <row r="1592" spans="1:2" x14ac:dyDescent="0.25">
      <c r="A1592" s="3">
        <v>43966</v>
      </c>
      <c r="B1592" s="2">
        <v>0.1523989010989012</v>
      </c>
    </row>
    <row r="1593" spans="1:2" x14ac:dyDescent="0.25">
      <c r="A1593" s="3">
        <v>43967</v>
      </c>
      <c r="B1593" s="2">
        <v>0.14921149350649363</v>
      </c>
    </row>
    <row r="1594" spans="1:2" x14ac:dyDescent="0.25">
      <c r="A1594" s="3">
        <v>43968</v>
      </c>
      <c r="B1594" s="2">
        <v>0.12929641618497106</v>
      </c>
    </row>
    <row r="1595" spans="1:2" x14ac:dyDescent="0.25">
      <c r="A1595" s="3">
        <v>43969</v>
      </c>
      <c r="B1595" s="2">
        <v>0.18558376649340255</v>
      </c>
    </row>
    <row r="1596" spans="1:2" x14ac:dyDescent="0.25">
      <c r="A1596" s="3">
        <v>43970</v>
      </c>
      <c r="B1596" s="2">
        <v>0.21384517356157839</v>
      </c>
    </row>
    <row r="1597" spans="1:2" x14ac:dyDescent="0.25">
      <c r="A1597" s="3">
        <v>43971</v>
      </c>
      <c r="B1597" s="2">
        <v>0.2018169556840077</v>
      </c>
    </row>
    <row r="1598" spans="1:2" x14ac:dyDescent="0.25">
      <c r="A1598" s="3">
        <v>43972</v>
      </c>
      <c r="B1598" s="2">
        <v>0.1877268408551068</v>
      </c>
    </row>
    <row r="1599" spans="1:2" x14ac:dyDescent="0.25">
      <c r="A1599" s="3">
        <v>43973</v>
      </c>
      <c r="B1599" s="2">
        <v>0.17931609589041084</v>
      </c>
    </row>
    <row r="1600" spans="1:2" x14ac:dyDescent="0.25">
      <c r="A1600" s="3">
        <v>43974</v>
      </c>
      <c r="B1600" s="2">
        <v>0.14988925324675248</v>
      </c>
    </row>
    <row r="1601" spans="1:2" x14ac:dyDescent="0.25">
      <c r="A1601" s="3">
        <v>43975</v>
      </c>
      <c r="B1601" s="2">
        <v>0.14156389484978549</v>
      </c>
    </row>
    <row r="1602" spans="1:2" x14ac:dyDescent="0.25">
      <c r="A1602" s="3">
        <v>43976</v>
      </c>
      <c r="B1602" s="2">
        <v>0.17391208726415147</v>
      </c>
    </row>
    <row r="1603" spans="1:2" x14ac:dyDescent="0.25">
      <c r="A1603" s="3">
        <v>43977</v>
      </c>
      <c r="B1603" s="2">
        <v>0.20391878787878778</v>
      </c>
    </row>
    <row r="1604" spans="1:2" x14ac:dyDescent="0.25">
      <c r="A1604" s="3">
        <v>43978</v>
      </c>
      <c r="B1604" s="2">
        <v>0.20836492473729032</v>
      </c>
    </row>
    <row r="1605" spans="1:2" x14ac:dyDescent="0.25">
      <c r="A1605" s="3">
        <v>43979</v>
      </c>
      <c r="B1605" s="2">
        <v>0.13761573543457528</v>
      </c>
    </row>
    <row r="1606" spans="1:2" x14ac:dyDescent="0.25">
      <c r="A1606" s="3">
        <v>43980</v>
      </c>
      <c r="B1606" s="2">
        <v>0.15170067771084361</v>
      </c>
    </row>
    <row r="1607" spans="1:2" x14ac:dyDescent="0.25">
      <c r="A1607" s="3">
        <v>43981</v>
      </c>
      <c r="B1607" s="2">
        <v>8.9672104404567715E-2</v>
      </c>
    </row>
    <row r="1608" spans="1:2" x14ac:dyDescent="0.25">
      <c r="A1608" s="3">
        <v>43982</v>
      </c>
      <c r="B1608" s="2">
        <v>3.1526508820798507E-2</v>
      </c>
    </row>
    <row r="1609" spans="1:2" x14ac:dyDescent="0.25">
      <c r="A1609" s="3">
        <v>43983</v>
      </c>
      <c r="B1609" s="2">
        <v>0.14372103516921048</v>
      </c>
    </row>
    <row r="1610" spans="1:2" x14ac:dyDescent="0.25">
      <c r="A1610" s="3">
        <v>43984</v>
      </c>
      <c r="B1610" s="2">
        <v>0.10565371101460692</v>
      </c>
    </row>
    <row r="1611" spans="1:2" x14ac:dyDescent="0.25">
      <c r="A1611" s="3">
        <v>43985</v>
      </c>
      <c r="B1611" s="2">
        <v>0.16264784816247532</v>
      </c>
    </row>
    <row r="1612" spans="1:2" x14ac:dyDescent="0.25">
      <c r="A1612" s="3">
        <v>43986</v>
      </c>
      <c r="B1612" s="2">
        <v>0.12974156596173184</v>
      </c>
    </row>
    <row r="1613" spans="1:2" x14ac:dyDescent="0.25">
      <c r="A1613" s="3">
        <v>43987</v>
      </c>
      <c r="B1613" s="2">
        <v>0.15922558139534893</v>
      </c>
    </row>
    <row r="1614" spans="1:2" x14ac:dyDescent="0.25">
      <c r="A1614" s="3">
        <v>43988</v>
      </c>
      <c r="B1614" s="2">
        <v>3.5575028604118937E-2</v>
      </c>
    </row>
    <row r="1615" spans="1:2" x14ac:dyDescent="0.25">
      <c r="A1615" s="3">
        <v>43989</v>
      </c>
      <c r="B1615" s="2">
        <v>0.16787463768115976</v>
      </c>
    </row>
    <row r="1616" spans="1:2" x14ac:dyDescent="0.25">
      <c r="A1616" s="3">
        <v>43990</v>
      </c>
      <c r="B1616" s="2">
        <v>0.149782128740824</v>
      </c>
    </row>
    <row r="1617" spans="1:2" x14ac:dyDescent="0.25">
      <c r="A1617" s="3">
        <v>43991</v>
      </c>
      <c r="B1617" s="2">
        <v>0.15624930966469444</v>
      </c>
    </row>
    <row r="1618" spans="1:2" x14ac:dyDescent="0.25">
      <c r="A1618" s="3">
        <v>43992</v>
      </c>
      <c r="B1618" s="2">
        <v>0.25688858110187623</v>
      </c>
    </row>
    <row r="1619" spans="1:2" x14ac:dyDescent="0.25">
      <c r="A1619" s="3">
        <v>43993</v>
      </c>
      <c r="B1619" s="2">
        <v>0.12837870387038686</v>
      </c>
    </row>
    <row r="1620" spans="1:2" x14ac:dyDescent="0.25">
      <c r="A1620" s="3">
        <v>43994</v>
      </c>
      <c r="B1620" s="2">
        <v>0.11639219552609761</v>
      </c>
    </row>
    <row r="1621" spans="1:2" x14ac:dyDescent="0.25">
      <c r="A1621" s="3">
        <v>43995</v>
      </c>
      <c r="B1621" s="2">
        <v>9.2356401909721941E-2</v>
      </c>
    </row>
    <row r="1622" spans="1:2" x14ac:dyDescent="0.25">
      <c r="A1622" s="3">
        <v>43996</v>
      </c>
      <c r="B1622" s="2">
        <v>0.12275021276595759</v>
      </c>
    </row>
    <row r="1623" spans="1:2" x14ac:dyDescent="0.25">
      <c r="A1623" s="3">
        <v>43997</v>
      </c>
      <c r="B1623" s="2">
        <v>0.14466575528700951</v>
      </c>
    </row>
    <row r="1624" spans="1:2" x14ac:dyDescent="0.25">
      <c r="A1624" s="3">
        <v>43998</v>
      </c>
      <c r="B1624" s="2">
        <v>0.17038521176470436</v>
      </c>
    </row>
    <row r="1625" spans="1:2" x14ac:dyDescent="0.25">
      <c r="A1625" s="3">
        <v>43999</v>
      </c>
      <c r="B1625" s="2">
        <v>0.16197483018401757</v>
      </c>
    </row>
    <row r="1626" spans="1:2" x14ac:dyDescent="0.25">
      <c r="A1626" s="3">
        <v>44000</v>
      </c>
      <c r="B1626" s="2">
        <v>0.14884206662902177</v>
      </c>
    </row>
    <row r="1627" spans="1:2" x14ac:dyDescent="0.25">
      <c r="A1627" s="3">
        <v>44001</v>
      </c>
      <c r="B1627" s="2">
        <v>0.17985398630313937</v>
      </c>
    </row>
    <row r="1628" spans="1:2" x14ac:dyDescent="0.25">
      <c r="A1628" s="3">
        <v>44002</v>
      </c>
      <c r="B1628" s="2">
        <v>6.7978125000000014E-2</v>
      </c>
    </row>
    <row r="1629" spans="1:2" x14ac:dyDescent="0.25">
      <c r="A1629" s="3">
        <v>44003</v>
      </c>
      <c r="B1629" s="2">
        <v>0.1752167978290366</v>
      </c>
    </row>
    <row r="1630" spans="1:2" x14ac:dyDescent="0.25">
      <c r="A1630" s="3">
        <v>44004</v>
      </c>
      <c r="B1630" s="2">
        <v>0.2015161395856048</v>
      </c>
    </row>
    <row r="1631" spans="1:2" x14ac:dyDescent="0.25">
      <c r="A1631" s="3">
        <v>44005</v>
      </c>
      <c r="B1631" s="2">
        <v>0.1728480333119784</v>
      </c>
    </row>
    <row r="1632" spans="1:2" x14ac:dyDescent="0.25">
      <c r="A1632" s="3">
        <v>44006</v>
      </c>
      <c r="B1632" s="2">
        <v>0.14078266007476165</v>
      </c>
    </row>
    <row r="1633" spans="1:2" x14ac:dyDescent="0.25">
      <c r="A1633" s="3">
        <v>44007</v>
      </c>
      <c r="B1633" s="2">
        <v>0.10050296002796923</v>
      </c>
    </row>
    <row r="1634" spans="1:2" x14ac:dyDescent="0.25">
      <c r="A1634" s="3">
        <v>44008</v>
      </c>
      <c r="B1634" s="2">
        <v>0.13132406542056035</v>
      </c>
    </row>
    <row r="1635" spans="1:2" x14ac:dyDescent="0.25">
      <c r="A1635" s="3">
        <v>44009</v>
      </c>
      <c r="B1635" s="2">
        <v>7.2562318840579981E-2</v>
      </c>
    </row>
    <row r="1636" spans="1:2" x14ac:dyDescent="0.25">
      <c r="A1636" s="3">
        <v>44010</v>
      </c>
      <c r="B1636" s="2">
        <v>0.1207267432091849</v>
      </c>
    </row>
    <row r="1637" spans="1:2" x14ac:dyDescent="0.25">
      <c r="A1637" s="3">
        <v>44011</v>
      </c>
      <c r="B1637" s="2">
        <v>0.13031668921203937</v>
      </c>
    </row>
    <row r="1638" spans="1:2" x14ac:dyDescent="0.25">
      <c r="A1638" s="3">
        <v>44012</v>
      </c>
      <c r="B1638" s="2">
        <v>0.12673809880239495</v>
      </c>
    </row>
    <row r="1639" spans="1:2" x14ac:dyDescent="0.25">
      <c r="A1639" s="3">
        <v>44013</v>
      </c>
      <c r="B1639" s="2">
        <v>0.14750045060658601</v>
      </c>
    </row>
    <row r="1640" spans="1:2" x14ac:dyDescent="0.25">
      <c r="A1640" s="3">
        <v>44014</v>
      </c>
      <c r="B1640" s="2">
        <v>0.15738458369741481</v>
      </c>
    </row>
    <row r="1641" spans="1:2" x14ac:dyDescent="0.25">
      <c r="A1641" s="3">
        <v>44015</v>
      </c>
      <c r="B1641" s="2">
        <v>0.13515381679389318</v>
      </c>
    </row>
    <row r="1642" spans="1:2" x14ac:dyDescent="0.25">
      <c r="A1642" s="3">
        <v>44016</v>
      </c>
      <c r="B1642" s="2">
        <v>0.2105693272519954</v>
      </c>
    </row>
    <row r="1643" spans="1:2" x14ac:dyDescent="0.25">
      <c r="A1643" s="3">
        <v>44017</v>
      </c>
      <c r="B1643" s="2">
        <v>0.20978090322580656</v>
      </c>
    </row>
    <row r="1644" spans="1:2" x14ac:dyDescent="0.25">
      <c r="A1644" s="3">
        <v>44018</v>
      </c>
      <c r="B1644" s="2">
        <v>0.20056429484448218</v>
      </c>
    </row>
    <row r="1645" spans="1:2" x14ac:dyDescent="0.25">
      <c r="A1645" s="3">
        <v>44019</v>
      </c>
      <c r="B1645" s="2">
        <v>0.24898656668793756</v>
      </c>
    </row>
    <row r="1646" spans="1:2" x14ac:dyDescent="0.25">
      <c r="A1646" s="3">
        <v>44020</v>
      </c>
      <c r="B1646" s="2">
        <v>0.21587956989247309</v>
      </c>
    </row>
    <row r="1647" spans="1:2" x14ac:dyDescent="0.25">
      <c r="A1647" s="3">
        <v>44021</v>
      </c>
      <c r="B1647" s="2">
        <v>0.22249302921578651</v>
      </c>
    </row>
    <row r="1648" spans="1:2" x14ac:dyDescent="0.25">
      <c r="A1648" s="3">
        <v>44022</v>
      </c>
      <c r="B1648" s="2">
        <v>0.20256682840758691</v>
      </c>
    </row>
    <row r="1649" spans="1:2" x14ac:dyDescent="0.25">
      <c r="A1649" s="3">
        <v>44023</v>
      </c>
      <c r="B1649" s="2">
        <v>0.20365925245098077</v>
      </c>
    </row>
    <row r="1650" spans="1:2" x14ac:dyDescent="0.25">
      <c r="A1650" s="3">
        <v>44024</v>
      </c>
      <c r="B1650" s="2">
        <v>0.27653333333333313</v>
      </c>
    </row>
    <row r="1651" spans="1:2" x14ac:dyDescent="0.25">
      <c r="A1651" s="3">
        <v>44025</v>
      </c>
      <c r="B1651" s="2">
        <v>0.2795734768211931</v>
      </c>
    </row>
    <row r="1652" spans="1:2" x14ac:dyDescent="0.25">
      <c r="A1652" s="3">
        <v>44026</v>
      </c>
      <c r="B1652" s="2">
        <v>0.21953724088634788</v>
      </c>
    </row>
    <row r="1653" spans="1:2" x14ac:dyDescent="0.25">
      <c r="A1653" s="3">
        <v>44027</v>
      </c>
      <c r="B1653" s="2">
        <v>0.23870072499999989</v>
      </c>
    </row>
    <row r="1654" spans="1:2" x14ac:dyDescent="0.25">
      <c r="A1654" s="3">
        <v>44028</v>
      </c>
      <c r="B1654" s="2">
        <v>0.19930106832298133</v>
      </c>
    </row>
    <row r="1655" spans="1:2" x14ac:dyDescent="0.25">
      <c r="A1655" s="3">
        <v>44029</v>
      </c>
      <c r="B1655" s="2">
        <v>0.24468647471570171</v>
      </c>
    </row>
    <row r="1656" spans="1:2" x14ac:dyDescent="0.25">
      <c r="A1656" s="3">
        <v>44030</v>
      </c>
      <c r="B1656" s="2">
        <v>0.1826131319000584</v>
      </c>
    </row>
    <row r="1657" spans="1:2" x14ac:dyDescent="0.25">
      <c r="A1657" s="3">
        <v>44031</v>
      </c>
      <c r="B1657" s="2">
        <v>0.24414297752808997</v>
      </c>
    </row>
    <row r="1658" spans="1:2" x14ac:dyDescent="0.25">
      <c r="A1658" s="3">
        <v>44032</v>
      </c>
      <c r="B1658" s="2">
        <v>0.23297493217580001</v>
      </c>
    </row>
    <row r="1659" spans="1:2" x14ac:dyDescent="0.25">
      <c r="A1659" s="3">
        <v>44033</v>
      </c>
      <c r="B1659" s="2">
        <v>0.24079711206896562</v>
      </c>
    </row>
    <row r="1660" spans="1:2" x14ac:dyDescent="0.25">
      <c r="A1660" s="3">
        <v>44034</v>
      </c>
      <c r="B1660" s="2">
        <v>0.23494964328180673</v>
      </c>
    </row>
    <row r="1661" spans="1:2" x14ac:dyDescent="0.25">
      <c r="A1661" s="3">
        <v>44035</v>
      </c>
      <c r="B1661" s="2">
        <v>0.20057544757033216</v>
      </c>
    </row>
    <row r="1662" spans="1:2" x14ac:dyDescent="0.25">
      <c r="A1662" s="3">
        <v>44036</v>
      </c>
      <c r="B1662" s="2">
        <v>0.13727938034188042</v>
      </c>
    </row>
    <row r="1663" spans="1:2" x14ac:dyDescent="0.25">
      <c r="A1663" s="3">
        <v>44037</v>
      </c>
      <c r="B1663" s="2">
        <v>0.13480726600985218</v>
      </c>
    </row>
    <row r="1664" spans="1:2" x14ac:dyDescent="0.25">
      <c r="A1664" s="3">
        <v>44038</v>
      </c>
      <c r="B1664" s="2">
        <v>0.11079903288201168</v>
      </c>
    </row>
    <row r="1665" spans="1:2" x14ac:dyDescent="0.25">
      <c r="A1665" s="3">
        <v>44039</v>
      </c>
      <c r="B1665" s="2">
        <v>0.3033429692832772</v>
      </c>
    </row>
    <row r="1666" spans="1:2" x14ac:dyDescent="0.25">
      <c r="A1666" s="3">
        <v>44040</v>
      </c>
      <c r="B1666" s="2">
        <v>0.19731229156741253</v>
      </c>
    </row>
    <row r="1667" spans="1:2" x14ac:dyDescent="0.25">
      <c r="A1667" s="3">
        <v>44041</v>
      </c>
      <c r="B1667" s="2">
        <v>0.20098255939524817</v>
      </c>
    </row>
    <row r="1668" spans="1:2" x14ac:dyDescent="0.25">
      <c r="A1668" s="3">
        <v>44042</v>
      </c>
      <c r="B1668" s="2">
        <v>0.21955425118687935</v>
      </c>
    </row>
    <row r="1669" spans="1:2" x14ac:dyDescent="0.25">
      <c r="A1669" s="3">
        <v>44043</v>
      </c>
      <c r="B1669" s="2">
        <v>0.16956409674981085</v>
      </c>
    </row>
    <row r="1670" spans="1:2" x14ac:dyDescent="0.25">
      <c r="A1670" s="3">
        <v>44044</v>
      </c>
      <c r="B1670" s="2">
        <v>0.16054685771744595</v>
      </c>
    </row>
    <row r="1671" spans="1:2" x14ac:dyDescent="0.25">
      <c r="A1671" s="3">
        <v>44045</v>
      </c>
      <c r="B1671" s="2">
        <v>0.27868809318377891</v>
      </c>
    </row>
    <row r="1672" spans="1:2" x14ac:dyDescent="0.25">
      <c r="A1672" s="3">
        <v>44046</v>
      </c>
      <c r="B1672" s="2">
        <v>0.25326833156216721</v>
      </c>
    </row>
    <row r="1673" spans="1:2" x14ac:dyDescent="0.25">
      <c r="A1673" s="3">
        <v>44047</v>
      </c>
      <c r="B1673" s="2">
        <v>0.19026628314157176</v>
      </c>
    </row>
    <row r="1674" spans="1:2" x14ac:dyDescent="0.25">
      <c r="A1674" s="3">
        <v>44048</v>
      </c>
      <c r="B1674" s="2">
        <v>0.16568050014885397</v>
      </c>
    </row>
    <row r="1675" spans="1:2" x14ac:dyDescent="0.25">
      <c r="A1675" s="3">
        <v>44049</v>
      </c>
      <c r="B1675" s="2">
        <v>0.15075303203661281</v>
      </c>
    </row>
    <row r="1676" spans="1:2" x14ac:dyDescent="0.25">
      <c r="A1676" s="3">
        <v>44050</v>
      </c>
      <c r="B1676" s="2">
        <v>0.1563521710308251</v>
      </c>
    </row>
    <row r="1677" spans="1:2" x14ac:dyDescent="0.25">
      <c r="A1677" s="3">
        <v>44051</v>
      </c>
      <c r="B1677" s="2">
        <v>0.1329463029432878</v>
      </c>
    </row>
    <row r="1678" spans="1:2" x14ac:dyDescent="0.25">
      <c r="A1678" s="3">
        <v>44052</v>
      </c>
      <c r="B1678" s="2">
        <v>0.19260749063670432</v>
      </c>
    </row>
    <row r="1679" spans="1:2" x14ac:dyDescent="0.25">
      <c r="A1679" s="3">
        <v>44053</v>
      </c>
      <c r="B1679" s="2">
        <v>0.18158830845771121</v>
      </c>
    </row>
    <row r="1680" spans="1:2" x14ac:dyDescent="0.25">
      <c r="A1680" s="3">
        <v>44054</v>
      </c>
      <c r="B1680" s="2">
        <v>0.22887350168350079</v>
      </c>
    </row>
    <row r="1681" spans="1:2" x14ac:dyDescent="0.25">
      <c r="A1681" s="3">
        <v>44055</v>
      </c>
      <c r="B1681" s="2">
        <v>0.21749993698802775</v>
      </c>
    </row>
    <row r="1682" spans="1:2" x14ac:dyDescent="0.25">
      <c r="A1682" s="3">
        <v>44056</v>
      </c>
      <c r="B1682" s="2">
        <v>0.28323955223880642</v>
      </c>
    </row>
    <row r="1683" spans="1:2" x14ac:dyDescent="0.25">
      <c r="A1683" s="3">
        <v>44057</v>
      </c>
      <c r="B1683" s="2">
        <v>0.26679668560606046</v>
      </c>
    </row>
    <row r="1684" spans="1:2" x14ac:dyDescent="0.25">
      <c r="A1684" s="3">
        <v>44058</v>
      </c>
      <c r="B1684" s="2">
        <v>0.28105228758169926</v>
      </c>
    </row>
    <row r="1685" spans="1:2" x14ac:dyDescent="0.25">
      <c r="A1685" s="3">
        <v>44059</v>
      </c>
      <c r="B1685" s="2">
        <v>0.32335913461538457</v>
      </c>
    </row>
    <row r="1686" spans="1:2" x14ac:dyDescent="0.25">
      <c r="A1686" s="3">
        <v>44060</v>
      </c>
      <c r="B1686" s="2">
        <v>0.27463401069518734</v>
      </c>
    </row>
    <row r="1687" spans="1:2" x14ac:dyDescent="0.25">
      <c r="A1687" s="3">
        <v>44061</v>
      </c>
      <c r="B1687" s="2">
        <v>0.24154722598105541</v>
      </c>
    </row>
    <row r="1688" spans="1:2" x14ac:dyDescent="0.25">
      <c r="A1688" s="3">
        <v>44062</v>
      </c>
      <c r="B1688" s="2">
        <v>0.28285909385113273</v>
      </c>
    </row>
    <row r="1689" spans="1:2" x14ac:dyDescent="0.25">
      <c r="A1689" s="3">
        <v>44063</v>
      </c>
      <c r="B1689" s="2">
        <v>0.19210622737146998</v>
      </c>
    </row>
    <row r="1690" spans="1:2" x14ac:dyDescent="0.25">
      <c r="A1690" s="3">
        <v>44064</v>
      </c>
      <c r="B1690" s="2">
        <v>0.22560936613055801</v>
      </c>
    </row>
    <row r="1691" spans="1:2" x14ac:dyDescent="0.25">
      <c r="A1691" s="3">
        <v>44065</v>
      </c>
      <c r="B1691" s="2">
        <v>0.26725125944584416</v>
      </c>
    </row>
    <row r="1692" spans="1:2" x14ac:dyDescent="0.25">
      <c r="A1692" s="3">
        <v>44066</v>
      </c>
      <c r="B1692" s="2">
        <v>0.22226191536748313</v>
      </c>
    </row>
    <row r="1693" spans="1:2" x14ac:dyDescent="0.25">
      <c r="A1693" s="3">
        <v>44067</v>
      </c>
      <c r="B1693" s="2">
        <v>0.27913441494591945</v>
      </c>
    </row>
    <row r="1694" spans="1:2" x14ac:dyDescent="0.25">
      <c r="A1694" s="3">
        <v>44068</v>
      </c>
      <c r="B1694" s="2">
        <v>0.25015870069605572</v>
      </c>
    </row>
    <row r="1695" spans="1:2" x14ac:dyDescent="0.25">
      <c r="A1695" s="3">
        <v>44069</v>
      </c>
      <c r="B1695" s="2">
        <v>0.26612194244604287</v>
      </c>
    </row>
    <row r="1696" spans="1:2" x14ac:dyDescent="0.25">
      <c r="A1696" s="3">
        <v>44070</v>
      </c>
      <c r="B1696" s="2">
        <v>0.22739157681940711</v>
      </c>
    </row>
    <row r="1697" spans="1:2" x14ac:dyDescent="0.25">
      <c r="A1697" s="3">
        <v>44071</v>
      </c>
      <c r="B1697" s="2">
        <v>0.25306962962962948</v>
      </c>
    </row>
    <row r="1698" spans="1:2" x14ac:dyDescent="0.25">
      <c r="A1698" s="3">
        <v>44072</v>
      </c>
      <c r="B1698" s="2">
        <v>0.14606954314720808</v>
      </c>
    </row>
    <row r="1699" spans="1:2" x14ac:dyDescent="0.25">
      <c r="A1699" s="3">
        <v>44073</v>
      </c>
      <c r="B1699" s="2">
        <v>0.2422833333333333</v>
      </c>
    </row>
    <row r="1700" spans="1:2" x14ac:dyDescent="0.25">
      <c r="A1700" s="3">
        <v>44074</v>
      </c>
      <c r="B1700" s="2">
        <v>0.35229391304347829</v>
      </c>
    </row>
    <row r="1701" spans="1:2" x14ac:dyDescent="0.25">
      <c r="A1701" s="3">
        <v>44075</v>
      </c>
      <c r="B1701" s="2">
        <v>0.31062265275707884</v>
      </c>
    </row>
    <row r="1702" spans="1:2" x14ac:dyDescent="0.25">
      <c r="A1702" s="3">
        <v>44076</v>
      </c>
      <c r="B1702" s="2">
        <v>0.26903303437967119</v>
      </c>
    </row>
    <row r="1703" spans="1:2" x14ac:dyDescent="0.25">
      <c r="A1703" s="3">
        <v>44077</v>
      </c>
      <c r="B1703" s="2">
        <v>0.27804754846066138</v>
      </c>
    </row>
    <row r="1704" spans="1:2" x14ac:dyDescent="0.25">
      <c r="A1704" s="3">
        <v>44078</v>
      </c>
      <c r="B1704" s="2">
        <v>0.21969361413043467</v>
      </c>
    </row>
    <row r="1705" spans="1:2" x14ac:dyDescent="0.25">
      <c r="A1705" s="3">
        <v>44079</v>
      </c>
      <c r="B1705" s="2">
        <v>0.13759542682926834</v>
      </c>
    </row>
    <row r="1706" spans="1:2" x14ac:dyDescent="0.25">
      <c r="A1706" s="3">
        <v>44080</v>
      </c>
      <c r="B1706" s="2">
        <v>0.30592877697841708</v>
      </c>
    </row>
    <row r="1707" spans="1:2" x14ac:dyDescent="0.25">
      <c r="A1707" s="3">
        <v>44081</v>
      </c>
      <c r="B1707" s="2">
        <v>0.25736931818181819</v>
      </c>
    </row>
    <row r="1708" spans="1:2" x14ac:dyDescent="0.25">
      <c r="A1708" s="3">
        <v>44082</v>
      </c>
      <c r="B1708" s="2">
        <v>0.24451249999999983</v>
      </c>
    </row>
    <row r="1709" spans="1:2" x14ac:dyDescent="0.25">
      <c r="A1709" s="3">
        <v>44083</v>
      </c>
      <c r="B1709" s="2">
        <v>0.1832442437923251</v>
      </c>
    </row>
    <row r="1710" spans="1:2" x14ac:dyDescent="0.25">
      <c r="A1710" s="3">
        <v>44084</v>
      </c>
      <c r="B1710" s="2">
        <v>0.21706670467502867</v>
      </c>
    </row>
    <row r="1711" spans="1:2" x14ac:dyDescent="0.25">
      <c r="A1711" s="3">
        <v>44085</v>
      </c>
      <c r="B1711" s="2">
        <v>0.15722801507537693</v>
      </c>
    </row>
    <row r="1712" spans="1:2" x14ac:dyDescent="0.25">
      <c r="A1712" s="3">
        <v>44086</v>
      </c>
      <c r="B1712" s="2">
        <v>0.1896279236276848</v>
      </c>
    </row>
    <row r="1713" spans="1:2" x14ac:dyDescent="0.25">
      <c r="A1713" s="3">
        <v>44087</v>
      </c>
      <c r="B1713" s="2">
        <v>0.25730059347180995</v>
      </c>
    </row>
    <row r="1714" spans="1:2" x14ac:dyDescent="0.25">
      <c r="A1714" s="3">
        <v>44088</v>
      </c>
      <c r="B1714" s="2">
        <v>0.2419276327632767</v>
      </c>
    </row>
    <row r="1715" spans="1:2" x14ac:dyDescent="0.25">
      <c r="A1715" s="3">
        <v>44089</v>
      </c>
      <c r="B1715" s="2">
        <v>0.24028599706744863</v>
      </c>
    </row>
    <row r="1716" spans="1:2" x14ac:dyDescent="0.25">
      <c r="A1716" s="3">
        <v>44090</v>
      </c>
      <c r="B1716" s="2">
        <v>0.23235256327060347</v>
      </c>
    </row>
    <row r="1717" spans="1:2" x14ac:dyDescent="0.25">
      <c r="A1717" s="3">
        <v>44091</v>
      </c>
      <c r="B1717" s="2">
        <v>0.25856096654275107</v>
      </c>
    </row>
    <row r="1718" spans="1:2" x14ac:dyDescent="0.25">
      <c r="A1718" s="3">
        <v>44092</v>
      </c>
      <c r="B1718" s="2">
        <v>0.20311991266375543</v>
      </c>
    </row>
    <row r="1719" spans="1:2" x14ac:dyDescent="0.25">
      <c r="A1719" s="3">
        <v>44093</v>
      </c>
      <c r="B1719" s="2">
        <v>0.25585089605734762</v>
      </c>
    </row>
    <row r="1720" spans="1:2" x14ac:dyDescent="0.25">
      <c r="A1720" s="3">
        <v>44094</v>
      </c>
      <c r="B1720" s="2">
        <v>0.21244169611307415</v>
      </c>
    </row>
    <row r="1721" spans="1:2" x14ac:dyDescent="0.25">
      <c r="A1721" s="3">
        <v>44095</v>
      </c>
      <c r="B1721" s="2">
        <v>0.16825429752066021</v>
      </c>
    </row>
    <row r="1722" spans="1:2" x14ac:dyDescent="0.25">
      <c r="A1722" s="3">
        <v>44096</v>
      </c>
      <c r="B1722" s="2">
        <v>0.23702463343108543</v>
      </c>
    </row>
    <row r="1723" spans="1:2" x14ac:dyDescent="0.25">
      <c r="A1723" s="3">
        <v>44097</v>
      </c>
      <c r="B1723" s="2">
        <v>0.23905125553914258</v>
      </c>
    </row>
    <row r="1724" spans="1:2" x14ac:dyDescent="0.25">
      <c r="A1724" s="3">
        <v>44098</v>
      </c>
      <c r="B1724" s="2">
        <v>0.2179641363284282</v>
      </c>
    </row>
    <row r="1725" spans="1:2" x14ac:dyDescent="0.25">
      <c r="A1725" s="3">
        <v>44099</v>
      </c>
      <c r="B1725" s="2">
        <v>0.21333568147013804</v>
      </c>
    </row>
    <row r="1726" spans="1:2" x14ac:dyDescent="0.25">
      <c r="A1726" s="3">
        <v>44100</v>
      </c>
      <c r="B1726" s="2">
        <v>0.18583403508771923</v>
      </c>
    </row>
    <row r="1727" spans="1:2" x14ac:dyDescent="0.25">
      <c r="A1727" s="3">
        <v>44101</v>
      </c>
      <c r="B1727" s="2">
        <v>0.27402130177514772</v>
      </c>
    </row>
    <row r="1728" spans="1:2" x14ac:dyDescent="0.25">
      <c r="A1728" s="3">
        <v>44102</v>
      </c>
      <c r="B1728" s="2">
        <v>0.23564480633802795</v>
      </c>
    </row>
    <row r="1729" spans="1:2" x14ac:dyDescent="0.25">
      <c r="A1729" s="3">
        <v>44103</v>
      </c>
      <c r="B1729" s="2">
        <v>0.25354073469387756</v>
      </c>
    </row>
    <row r="1730" spans="1:2" x14ac:dyDescent="0.25">
      <c r="A1730" s="3">
        <v>44104</v>
      </c>
      <c r="B1730" s="2">
        <v>0.23813509293680279</v>
      </c>
    </row>
    <row r="1731" spans="1:2" x14ac:dyDescent="0.25">
      <c r="A1731" s="3">
        <v>44105</v>
      </c>
      <c r="B1731" s="2">
        <v>0.26267772087067881</v>
      </c>
    </row>
    <row r="1732" spans="1:2" x14ac:dyDescent="0.25">
      <c r="A1732" s="3">
        <v>44106</v>
      </c>
      <c r="B1732" s="2">
        <v>0.27218964259664435</v>
      </c>
    </row>
    <row r="1733" spans="1:2" x14ac:dyDescent="0.25">
      <c r="A1733" s="3">
        <v>44107</v>
      </c>
      <c r="B1733" s="2">
        <v>0.25731951219512211</v>
      </c>
    </row>
    <row r="1734" spans="1:2" x14ac:dyDescent="0.25">
      <c r="A1734" s="3">
        <v>44108</v>
      </c>
      <c r="B1734" s="2">
        <v>0.31139735973597366</v>
      </c>
    </row>
    <row r="1735" spans="1:2" x14ac:dyDescent="0.25">
      <c r="A1735" s="3">
        <v>44109</v>
      </c>
      <c r="B1735" s="2">
        <v>0.32866407438715062</v>
      </c>
    </row>
    <row r="1736" spans="1:2" x14ac:dyDescent="0.25">
      <c r="A1736" s="3">
        <v>44110</v>
      </c>
      <c r="B1736" s="2">
        <v>0.30127284226190487</v>
      </c>
    </row>
    <row r="1737" spans="1:2" x14ac:dyDescent="0.25">
      <c r="A1737" s="3">
        <v>44111</v>
      </c>
      <c r="B1737" s="2">
        <v>0.28424123595505602</v>
      </c>
    </row>
    <row r="1738" spans="1:2" x14ac:dyDescent="0.25">
      <c r="A1738" s="3">
        <v>44112</v>
      </c>
      <c r="B1738" s="2">
        <v>0.32774533542976941</v>
      </c>
    </row>
    <row r="1739" spans="1:2" x14ac:dyDescent="0.25">
      <c r="A1739" s="3">
        <v>44113</v>
      </c>
      <c r="B1739" s="2">
        <v>0.33435009276437855</v>
      </c>
    </row>
    <row r="1740" spans="1:2" x14ac:dyDescent="0.25">
      <c r="A1740" s="3">
        <v>44114</v>
      </c>
      <c r="B1740" s="2">
        <v>0.24609177304964527</v>
      </c>
    </row>
    <row r="1741" spans="1:2" x14ac:dyDescent="0.25">
      <c r="A1741" s="3">
        <v>44115</v>
      </c>
      <c r="B1741" s="2">
        <v>0.27403441176470561</v>
      </c>
    </row>
    <row r="1742" spans="1:2" x14ac:dyDescent="0.25">
      <c r="A1742" s="3">
        <v>44116</v>
      </c>
      <c r="B1742" s="2">
        <v>0.32068819444444557</v>
      </c>
    </row>
    <row r="1743" spans="1:2" x14ac:dyDescent="0.25">
      <c r="A1743" s="3">
        <v>44117</v>
      </c>
      <c r="B1743" s="2">
        <v>0.30404138292299621</v>
      </c>
    </row>
    <row r="1744" spans="1:2" x14ac:dyDescent="0.25">
      <c r="A1744" s="3">
        <v>44118</v>
      </c>
      <c r="B1744" s="2">
        <v>0.30240457267283571</v>
      </c>
    </row>
    <row r="1745" spans="1:2" x14ac:dyDescent="0.25">
      <c r="A1745" s="3">
        <v>44119</v>
      </c>
      <c r="B1745" s="2">
        <v>0.24851254256526661</v>
      </c>
    </row>
    <row r="1746" spans="1:2" x14ac:dyDescent="0.25">
      <c r="A1746" s="3">
        <v>44120</v>
      </c>
      <c r="B1746" s="2">
        <v>0.24299840978593193</v>
      </c>
    </row>
    <row r="1747" spans="1:2" x14ac:dyDescent="0.25">
      <c r="A1747" s="3">
        <v>44121</v>
      </c>
      <c r="B1747" s="2">
        <v>0.19445047748976788</v>
      </c>
    </row>
    <row r="1748" spans="1:2" x14ac:dyDescent="0.25">
      <c r="A1748" s="3">
        <v>44122</v>
      </c>
      <c r="B1748" s="2">
        <v>0.35493687782805416</v>
      </c>
    </row>
    <row r="1749" spans="1:2" x14ac:dyDescent="0.25">
      <c r="A1749" s="3">
        <v>44123</v>
      </c>
      <c r="B1749" s="2">
        <v>0.35439816293929727</v>
      </c>
    </row>
    <row r="1750" spans="1:2" x14ac:dyDescent="0.25">
      <c r="A1750" s="3">
        <v>44124</v>
      </c>
      <c r="B1750" s="2">
        <v>0.33374820143884942</v>
      </c>
    </row>
    <row r="1751" spans="1:2" x14ac:dyDescent="0.25">
      <c r="A1751" s="3">
        <v>44125</v>
      </c>
      <c r="B1751" s="2">
        <v>0.31178506581933851</v>
      </c>
    </row>
    <row r="1752" spans="1:2" x14ac:dyDescent="0.25">
      <c r="A1752" s="3">
        <v>44126</v>
      </c>
      <c r="B1752" s="2">
        <v>0.30371372712146505</v>
      </c>
    </row>
    <row r="1753" spans="1:2" x14ac:dyDescent="0.25">
      <c r="A1753" s="3">
        <v>44127</v>
      </c>
      <c r="B1753" s="2">
        <v>0.26913600917431107</v>
      </c>
    </row>
    <row r="1754" spans="1:2" x14ac:dyDescent="0.25">
      <c r="A1754" s="3">
        <v>44128</v>
      </c>
      <c r="B1754" s="2">
        <v>0.22145990180032715</v>
      </c>
    </row>
    <row r="1755" spans="1:2" x14ac:dyDescent="0.25">
      <c r="A1755" s="3">
        <v>44129</v>
      </c>
      <c r="B1755" s="2">
        <v>0.35640429687500041</v>
      </c>
    </row>
    <row r="1756" spans="1:2" x14ac:dyDescent="0.25">
      <c r="A1756" s="3">
        <v>44130</v>
      </c>
      <c r="B1756" s="2">
        <v>0.28923647878404057</v>
      </c>
    </row>
    <row r="1757" spans="1:2" x14ac:dyDescent="0.25">
      <c r="A1757" s="3">
        <v>44131</v>
      </c>
      <c r="B1757" s="2">
        <v>0.24214904246461239</v>
      </c>
    </row>
    <row r="1758" spans="1:2" x14ac:dyDescent="0.25">
      <c r="A1758" s="3">
        <v>44132</v>
      </c>
      <c r="B1758" s="2">
        <v>0.23071300464451594</v>
      </c>
    </row>
    <row r="1759" spans="1:2" x14ac:dyDescent="0.25">
      <c r="A1759" s="3">
        <v>44133</v>
      </c>
      <c r="B1759" s="2">
        <v>0.25663905648267055</v>
      </c>
    </row>
    <row r="1760" spans="1:2" x14ac:dyDescent="0.25">
      <c r="A1760" s="3">
        <v>44134</v>
      </c>
      <c r="B1760" s="2">
        <v>0.2682964522546426</v>
      </c>
    </row>
    <row r="1761" spans="1:2" x14ac:dyDescent="0.25">
      <c r="A1761" s="3">
        <v>44135</v>
      </c>
      <c r="B1761" s="2">
        <v>0.13243218390804617</v>
      </c>
    </row>
    <row r="1762" spans="1:2" x14ac:dyDescent="0.25">
      <c r="A1762" s="3">
        <v>44136</v>
      </c>
      <c r="B1762" s="2">
        <v>0.30447037037037028</v>
      </c>
    </row>
    <row r="1763" spans="1:2" x14ac:dyDescent="0.25">
      <c r="A1763" s="3">
        <v>44137</v>
      </c>
      <c r="B1763" s="2">
        <v>0.30278834612700589</v>
      </c>
    </row>
    <row r="1764" spans="1:2" x14ac:dyDescent="0.25">
      <c r="A1764" s="3">
        <v>44138</v>
      </c>
      <c r="B1764" s="2">
        <v>0.301162632305568</v>
      </c>
    </row>
    <row r="1765" spans="1:2" x14ac:dyDescent="0.25">
      <c r="A1765" s="3">
        <v>44139</v>
      </c>
      <c r="B1765" s="2">
        <v>0.3140652920962192</v>
      </c>
    </row>
    <row r="1766" spans="1:2" x14ac:dyDescent="0.25">
      <c r="A1766" s="3">
        <v>44140</v>
      </c>
      <c r="B1766" s="2">
        <v>0.30398248730964517</v>
      </c>
    </row>
    <row r="1767" spans="1:2" x14ac:dyDescent="0.25">
      <c r="A1767" s="3">
        <v>44141</v>
      </c>
      <c r="B1767" s="2">
        <v>0.21451932270916316</v>
      </c>
    </row>
    <row r="1768" spans="1:2" x14ac:dyDescent="0.25">
      <c r="A1768" s="3">
        <v>44142</v>
      </c>
      <c r="B1768" s="2">
        <v>0.24260036630036619</v>
      </c>
    </row>
    <row r="1769" spans="1:2" x14ac:dyDescent="0.25">
      <c r="A1769" s="3">
        <v>44020</v>
      </c>
      <c r="B1769" s="2">
        <v>0.21587956989247309</v>
      </c>
    </row>
    <row r="1770" spans="1:2" x14ac:dyDescent="0.25">
      <c r="A1770" s="3">
        <v>44021</v>
      </c>
      <c r="B1770" s="2">
        <v>0.22249302921578651</v>
      </c>
    </row>
    <row r="1771" spans="1:2" x14ac:dyDescent="0.25">
      <c r="A1771" s="3">
        <v>44022</v>
      </c>
      <c r="B1771" s="2">
        <v>0.20256682840758691</v>
      </c>
    </row>
    <row r="1772" spans="1:2" x14ac:dyDescent="0.25">
      <c r="A1772" s="3">
        <v>44023</v>
      </c>
      <c r="B1772" s="2">
        <v>0.20365925245098077</v>
      </c>
    </row>
    <row r="1773" spans="1:2" x14ac:dyDescent="0.25">
      <c r="A1773" s="3">
        <v>44024</v>
      </c>
      <c r="B1773" s="2">
        <v>0.27653333333333313</v>
      </c>
    </row>
    <row r="1774" spans="1:2" x14ac:dyDescent="0.25">
      <c r="A1774" s="3">
        <v>44025</v>
      </c>
      <c r="B1774" s="2">
        <v>0.2795734768211931</v>
      </c>
    </row>
    <row r="1775" spans="1:2" x14ac:dyDescent="0.25">
      <c r="A1775" s="3">
        <v>44026</v>
      </c>
      <c r="B1775" s="2">
        <v>0.21953724088634788</v>
      </c>
    </row>
    <row r="1776" spans="1:2" x14ac:dyDescent="0.25">
      <c r="A1776" s="3">
        <v>44027</v>
      </c>
      <c r="B1776" s="2">
        <v>0.23870072499999989</v>
      </c>
    </row>
    <row r="1777" spans="1:2" x14ac:dyDescent="0.25">
      <c r="A1777" s="3">
        <v>44028</v>
      </c>
      <c r="B1777" s="2">
        <v>0.19930106832298133</v>
      </c>
    </row>
    <row r="1778" spans="1:2" x14ac:dyDescent="0.25">
      <c r="A1778" s="3">
        <v>44029</v>
      </c>
      <c r="B1778" s="2">
        <v>0.24468647471570171</v>
      </c>
    </row>
    <row r="1779" spans="1:2" x14ac:dyDescent="0.25">
      <c r="A1779" s="3">
        <v>44030</v>
      </c>
      <c r="B1779" s="2">
        <v>0.1826131319000584</v>
      </c>
    </row>
    <row r="1780" spans="1:2" x14ac:dyDescent="0.25">
      <c r="A1780" s="3">
        <v>44031</v>
      </c>
      <c r="B1780" s="2">
        <v>0.24414297752808997</v>
      </c>
    </row>
    <row r="1781" spans="1:2" x14ac:dyDescent="0.25">
      <c r="A1781" s="3">
        <v>44032</v>
      </c>
      <c r="B1781" s="2">
        <v>0.23297493217580001</v>
      </c>
    </row>
    <row r="1782" spans="1:2" x14ac:dyDescent="0.25">
      <c r="A1782" s="3">
        <v>44033</v>
      </c>
      <c r="B1782" s="2">
        <v>0.24079711206896562</v>
      </c>
    </row>
    <row r="1783" spans="1:2" x14ac:dyDescent="0.25">
      <c r="A1783" s="3">
        <v>44034</v>
      </c>
      <c r="B1783" s="2">
        <v>0.23494964328180673</v>
      </c>
    </row>
    <row r="1784" spans="1:2" x14ac:dyDescent="0.25">
      <c r="A1784" s="3">
        <v>44035</v>
      </c>
      <c r="B1784" s="2">
        <v>0.20057544757033216</v>
      </c>
    </row>
    <row r="1785" spans="1:2" x14ac:dyDescent="0.25">
      <c r="A1785" s="3">
        <v>44036</v>
      </c>
      <c r="B1785" s="2">
        <v>0.13727938034188042</v>
      </c>
    </row>
    <row r="1786" spans="1:2" x14ac:dyDescent="0.25">
      <c r="A1786" s="3">
        <v>44037</v>
      </c>
      <c r="B1786" s="2">
        <v>0.13480726600985218</v>
      </c>
    </row>
    <row r="1787" spans="1:2" x14ac:dyDescent="0.25">
      <c r="A1787" s="3">
        <v>44038</v>
      </c>
      <c r="B1787" s="2">
        <v>0.11079903288201168</v>
      </c>
    </row>
    <row r="1788" spans="1:2" x14ac:dyDescent="0.25">
      <c r="A1788" s="3">
        <v>44039</v>
      </c>
      <c r="B1788" s="2">
        <v>0.3033429692832772</v>
      </c>
    </row>
    <row r="1789" spans="1:2" x14ac:dyDescent="0.25">
      <c r="A1789" s="3">
        <v>44040</v>
      </c>
      <c r="B1789" s="2">
        <v>0.19731229156741253</v>
      </c>
    </row>
    <row r="1790" spans="1:2" x14ac:dyDescent="0.25">
      <c r="A1790" s="3">
        <v>44041</v>
      </c>
      <c r="B1790" s="2">
        <v>0.20098255939524817</v>
      </c>
    </row>
    <row r="1791" spans="1:2" x14ac:dyDescent="0.25">
      <c r="A1791" s="3">
        <v>44042</v>
      </c>
      <c r="B1791" s="2">
        <v>0.21955425118687935</v>
      </c>
    </row>
    <row r="1792" spans="1:2" x14ac:dyDescent="0.25">
      <c r="A1792" s="3">
        <v>44043</v>
      </c>
      <c r="B1792" s="2">
        <v>0.16956409674981085</v>
      </c>
    </row>
    <row r="1793" spans="1:2" x14ac:dyDescent="0.25">
      <c r="A1793" s="3">
        <v>44044</v>
      </c>
      <c r="B1793" s="2">
        <v>0.16054685771744595</v>
      </c>
    </row>
    <row r="1794" spans="1:2" x14ac:dyDescent="0.25">
      <c r="A1794" s="3">
        <v>44045</v>
      </c>
      <c r="B1794" s="2">
        <v>0.27868809318377891</v>
      </c>
    </row>
    <row r="1795" spans="1:2" x14ac:dyDescent="0.25">
      <c r="A1795" s="3">
        <v>44046</v>
      </c>
      <c r="B1795" s="2">
        <v>0.25326833156216721</v>
      </c>
    </row>
    <row r="1796" spans="1:2" x14ac:dyDescent="0.25">
      <c r="A1796" s="3">
        <v>44047</v>
      </c>
      <c r="B1796" s="2">
        <v>0.19026628314157176</v>
      </c>
    </row>
    <row r="1797" spans="1:2" x14ac:dyDescent="0.25">
      <c r="A1797" s="3">
        <v>44048</v>
      </c>
      <c r="B1797" s="2">
        <v>0.16568050014885397</v>
      </c>
    </row>
    <row r="1798" spans="1:2" x14ac:dyDescent="0.25">
      <c r="A1798" s="3">
        <v>44049</v>
      </c>
      <c r="B1798" s="2">
        <v>0.15075303203661281</v>
      </c>
    </row>
    <row r="1799" spans="1:2" x14ac:dyDescent="0.25">
      <c r="A1799" s="3">
        <v>44050</v>
      </c>
      <c r="B1799" s="2">
        <v>0.1563521710308251</v>
      </c>
    </row>
    <row r="1800" spans="1:2" x14ac:dyDescent="0.25">
      <c r="A1800" s="3">
        <v>44051</v>
      </c>
      <c r="B1800" s="2">
        <v>0.1329463029432878</v>
      </c>
    </row>
    <row r="1801" spans="1:2" x14ac:dyDescent="0.25">
      <c r="A1801" s="3">
        <v>44052</v>
      </c>
      <c r="B1801" s="2">
        <v>0.19260749063670432</v>
      </c>
    </row>
    <row r="1802" spans="1:2" x14ac:dyDescent="0.25">
      <c r="A1802" s="3">
        <v>44053</v>
      </c>
      <c r="B1802" s="2">
        <v>0.18158830845771121</v>
      </c>
    </row>
    <row r="1803" spans="1:2" x14ac:dyDescent="0.25">
      <c r="A1803" s="3">
        <v>44054</v>
      </c>
      <c r="B1803" s="2">
        <v>0.22887350168350079</v>
      </c>
    </row>
    <row r="1804" spans="1:2" x14ac:dyDescent="0.25">
      <c r="A1804" s="3">
        <v>44055</v>
      </c>
      <c r="B1804" s="2">
        <v>0.21749993698802775</v>
      </c>
    </row>
    <row r="1805" spans="1:2" x14ac:dyDescent="0.25">
      <c r="A1805" s="3">
        <v>44056</v>
      </c>
      <c r="B1805" s="2">
        <v>0.28323955223880642</v>
      </c>
    </row>
    <row r="1806" spans="1:2" x14ac:dyDescent="0.25">
      <c r="A1806" s="3">
        <v>44057</v>
      </c>
      <c r="B1806" s="2">
        <v>0.26679668560606046</v>
      </c>
    </row>
    <row r="1807" spans="1:2" x14ac:dyDescent="0.25">
      <c r="A1807" s="3">
        <v>44058</v>
      </c>
      <c r="B1807" s="2">
        <v>0.28105228758169926</v>
      </c>
    </row>
    <row r="1808" spans="1:2" x14ac:dyDescent="0.25">
      <c r="A1808" s="3">
        <v>44059</v>
      </c>
      <c r="B1808" s="2">
        <v>0.32335913461538457</v>
      </c>
    </row>
    <row r="1809" spans="1:2" x14ac:dyDescent="0.25">
      <c r="A1809" s="3">
        <v>44060</v>
      </c>
      <c r="B1809" s="2">
        <v>0.27463401069518734</v>
      </c>
    </row>
    <row r="1810" spans="1:2" x14ac:dyDescent="0.25">
      <c r="A1810" s="3">
        <v>44061</v>
      </c>
      <c r="B1810" s="2">
        <v>0.24154722598105541</v>
      </c>
    </row>
    <row r="1811" spans="1:2" x14ac:dyDescent="0.25">
      <c r="A1811" s="3">
        <v>44062</v>
      </c>
      <c r="B1811" s="2">
        <v>0.28285909385113273</v>
      </c>
    </row>
    <row r="1812" spans="1:2" x14ac:dyDescent="0.25">
      <c r="A1812" s="3">
        <v>44063</v>
      </c>
      <c r="B1812" s="2">
        <v>0.19210622737146998</v>
      </c>
    </row>
    <row r="1813" spans="1:2" x14ac:dyDescent="0.25">
      <c r="A1813" s="3">
        <v>44064</v>
      </c>
      <c r="B1813" s="2">
        <v>0.22560936613055801</v>
      </c>
    </row>
    <row r="1814" spans="1:2" x14ac:dyDescent="0.25">
      <c r="A1814" s="3">
        <v>44065</v>
      </c>
      <c r="B1814" s="2">
        <v>0.26725125944584416</v>
      </c>
    </row>
    <row r="1815" spans="1:2" x14ac:dyDescent="0.25">
      <c r="A1815" s="3">
        <v>44066</v>
      </c>
      <c r="B1815" s="2">
        <v>0.22226191536748313</v>
      </c>
    </row>
    <row r="1816" spans="1:2" x14ac:dyDescent="0.25">
      <c r="A1816" s="3">
        <v>44067</v>
      </c>
      <c r="B1816" s="2">
        <v>0.27913441494591945</v>
      </c>
    </row>
    <row r="1817" spans="1:2" x14ac:dyDescent="0.25">
      <c r="A1817" s="3">
        <v>44068</v>
      </c>
      <c r="B1817" s="2">
        <v>0.25015870069605572</v>
      </c>
    </row>
    <row r="1818" spans="1:2" x14ac:dyDescent="0.25">
      <c r="A1818" s="3">
        <v>44069</v>
      </c>
      <c r="B1818" s="2">
        <v>0.26612194244604287</v>
      </c>
    </row>
    <row r="1819" spans="1:2" x14ac:dyDescent="0.25">
      <c r="A1819" s="3">
        <v>44070</v>
      </c>
      <c r="B1819" s="2">
        <v>0.22739157681940711</v>
      </c>
    </row>
    <row r="1820" spans="1:2" x14ac:dyDescent="0.25">
      <c r="A1820" s="3">
        <v>44071</v>
      </c>
      <c r="B1820" s="2">
        <v>0.25306962962962948</v>
      </c>
    </row>
    <row r="1821" spans="1:2" x14ac:dyDescent="0.25">
      <c r="A1821" s="3">
        <v>44072</v>
      </c>
      <c r="B1821" s="2">
        <v>0.14606954314720808</v>
      </c>
    </row>
    <row r="1822" spans="1:2" x14ac:dyDescent="0.25">
      <c r="A1822" s="3">
        <v>44073</v>
      </c>
      <c r="B1822" s="2">
        <v>0.2422833333333333</v>
      </c>
    </row>
    <row r="1823" spans="1:2" x14ac:dyDescent="0.25">
      <c r="A1823" s="3">
        <v>44074</v>
      </c>
      <c r="B1823" s="2">
        <v>0.35229391304347829</v>
      </c>
    </row>
    <row r="1824" spans="1:2" x14ac:dyDescent="0.25">
      <c r="A1824" s="3">
        <v>44075</v>
      </c>
      <c r="B1824" s="2">
        <v>0.31062265275707884</v>
      </c>
    </row>
    <row r="1825" spans="1:2" x14ac:dyDescent="0.25">
      <c r="A1825" s="3">
        <v>44076</v>
      </c>
      <c r="B1825" s="2">
        <v>0.26903303437967119</v>
      </c>
    </row>
    <row r="1826" spans="1:2" x14ac:dyDescent="0.25">
      <c r="A1826" s="3">
        <v>44077</v>
      </c>
      <c r="B1826" s="2">
        <v>0.27804754846066138</v>
      </c>
    </row>
    <row r="1827" spans="1:2" x14ac:dyDescent="0.25">
      <c r="A1827" s="3">
        <v>44078</v>
      </c>
      <c r="B1827" s="2">
        <v>0.21969361413043467</v>
      </c>
    </row>
    <row r="1828" spans="1:2" x14ac:dyDescent="0.25">
      <c r="A1828" s="3">
        <v>44079</v>
      </c>
      <c r="B1828" s="2">
        <v>0.13759542682926834</v>
      </c>
    </row>
    <row r="1829" spans="1:2" x14ac:dyDescent="0.25">
      <c r="A1829" s="3">
        <v>44080</v>
      </c>
      <c r="B1829" s="2">
        <v>0.30592877697841708</v>
      </c>
    </row>
    <row r="1830" spans="1:2" x14ac:dyDescent="0.25">
      <c r="A1830" s="3">
        <v>44081</v>
      </c>
      <c r="B1830" s="2">
        <v>0.25736931818181819</v>
      </c>
    </row>
    <row r="1831" spans="1:2" x14ac:dyDescent="0.25">
      <c r="A1831" s="3">
        <v>44082</v>
      </c>
      <c r="B1831" s="2">
        <v>0.24451249999999983</v>
      </c>
    </row>
    <row r="1832" spans="1:2" x14ac:dyDescent="0.25">
      <c r="A1832" s="3">
        <v>44083</v>
      </c>
      <c r="B1832" s="2">
        <v>0.1832442437923251</v>
      </c>
    </row>
    <row r="1833" spans="1:2" x14ac:dyDescent="0.25">
      <c r="A1833" s="3">
        <v>44084</v>
      </c>
      <c r="B1833" s="2">
        <v>0.21706670467502867</v>
      </c>
    </row>
    <row r="1834" spans="1:2" x14ac:dyDescent="0.25">
      <c r="A1834" s="3">
        <v>44085</v>
      </c>
      <c r="B1834" s="2">
        <v>0.15722801507537693</v>
      </c>
    </row>
    <row r="1835" spans="1:2" x14ac:dyDescent="0.25">
      <c r="A1835" s="3">
        <v>44086</v>
      </c>
      <c r="B1835" s="2">
        <v>0.1896279236276848</v>
      </c>
    </row>
    <row r="1836" spans="1:2" x14ac:dyDescent="0.25">
      <c r="A1836" s="3">
        <v>44087</v>
      </c>
      <c r="B1836" s="2">
        <v>0.25730059347180995</v>
      </c>
    </row>
    <row r="1837" spans="1:2" x14ac:dyDescent="0.25">
      <c r="A1837" s="3">
        <v>44088</v>
      </c>
      <c r="B1837" s="2">
        <v>0.2419276327632767</v>
      </c>
    </row>
    <row r="1838" spans="1:2" x14ac:dyDescent="0.25">
      <c r="A1838" s="3">
        <v>44089</v>
      </c>
      <c r="B1838" s="2">
        <v>0.24028599706744863</v>
      </c>
    </row>
    <row r="1839" spans="1:2" x14ac:dyDescent="0.25">
      <c r="A1839" s="3">
        <v>44090</v>
      </c>
      <c r="B1839" s="2">
        <v>0.23235256327060347</v>
      </c>
    </row>
    <row r="1840" spans="1:2" x14ac:dyDescent="0.25">
      <c r="A1840" s="3">
        <v>44091</v>
      </c>
      <c r="B1840" s="2">
        <v>0.25856096654275107</v>
      </c>
    </row>
    <row r="1841" spans="1:2" x14ac:dyDescent="0.25">
      <c r="A1841" s="3">
        <v>44092</v>
      </c>
      <c r="B1841" s="2">
        <v>0.20311991266375543</v>
      </c>
    </row>
    <row r="1842" spans="1:2" x14ac:dyDescent="0.25">
      <c r="A1842" s="3">
        <v>44093</v>
      </c>
      <c r="B1842" s="2">
        <v>0.25585089605734762</v>
      </c>
    </row>
    <row r="1843" spans="1:2" x14ac:dyDescent="0.25">
      <c r="A1843" s="3">
        <v>44094</v>
      </c>
      <c r="B1843" s="2">
        <v>0.21244169611307415</v>
      </c>
    </row>
    <row r="1844" spans="1:2" x14ac:dyDescent="0.25">
      <c r="A1844" s="3">
        <v>44095</v>
      </c>
      <c r="B1844" s="2">
        <v>0.16825429752066021</v>
      </c>
    </row>
    <row r="1845" spans="1:2" x14ac:dyDescent="0.25">
      <c r="A1845" s="3">
        <v>44096</v>
      </c>
      <c r="B1845" s="2">
        <v>0.23702463343108543</v>
      </c>
    </row>
    <row r="1846" spans="1:2" x14ac:dyDescent="0.25">
      <c r="A1846" s="3">
        <v>44097</v>
      </c>
      <c r="B1846" s="2">
        <v>0.23905125553914258</v>
      </c>
    </row>
    <row r="1847" spans="1:2" x14ac:dyDescent="0.25">
      <c r="A1847" s="3">
        <v>44098</v>
      </c>
      <c r="B1847" s="2">
        <v>0.2179641363284282</v>
      </c>
    </row>
    <row r="1848" spans="1:2" x14ac:dyDescent="0.25">
      <c r="A1848" s="3">
        <v>44099</v>
      </c>
      <c r="B1848" s="2">
        <v>0.21333568147013804</v>
      </c>
    </row>
    <row r="1849" spans="1:2" x14ac:dyDescent="0.25">
      <c r="A1849" s="3">
        <v>44100</v>
      </c>
      <c r="B1849" s="2">
        <v>0.18583403508771923</v>
      </c>
    </row>
    <row r="1850" spans="1:2" x14ac:dyDescent="0.25">
      <c r="A1850" s="3">
        <v>44101</v>
      </c>
      <c r="B1850" s="2">
        <v>0.27402130177514772</v>
      </c>
    </row>
    <row r="1851" spans="1:2" x14ac:dyDescent="0.25">
      <c r="A1851" s="3">
        <v>44102</v>
      </c>
      <c r="B1851" s="2">
        <v>0.23564480633802795</v>
      </c>
    </row>
    <row r="1852" spans="1:2" x14ac:dyDescent="0.25">
      <c r="A1852" s="3">
        <v>44103</v>
      </c>
      <c r="B1852" s="2">
        <v>0.25354073469387756</v>
      </c>
    </row>
    <row r="1853" spans="1:2" x14ac:dyDescent="0.25">
      <c r="A1853" s="3">
        <v>44104</v>
      </c>
      <c r="B1853" s="2">
        <v>0.23813509293680279</v>
      </c>
    </row>
    <row r="1854" spans="1:2" x14ac:dyDescent="0.25">
      <c r="A1854" s="3">
        <v>44105</v>
      </c>
      <c r="B1854" s="2">
        <v>0.26267772087067881</v>
      </c>
    </row>
    <row r="1855" spans="1:2" x14ac:dyDescent="0.25">
      <c r="A1855" s="3">
        <v>44106</v>
      </c>
      <c r="B1855" s="2">
        <v>0.27218964259664435</v>
      </c>
    </row>
    <row r="1856" spans="1:2" x14ac:dyDescent="0.25">
      <c r="A1856" s="3">
        <v>44107</v>
      </c>
      <c r="B1856" s="2">
        <v>0.25731951219512211</v>
      </c>
    </row>
    <row r="1857" spans="1:2" x14ac:dyDescent="0.25">
      <c r="A1857" s="3">
        <v>44108</v>
      </c>
      <c r="B1857" s="2">
        <v>0.31139735973597366</v>
      </c>
    </row>
    <row r="1858" spans="1:2" x14ac:dyDescent="0.25">
      <c r="A1858" s="3">
        <v>44109</v>
      </c>
      <c r="B1858" s="2">
        <v>0.32866407438715062</v>
      </c>
    </row>
    <row r="1859" spans="1:2" x14ac:dyDescent="0.25">
      <c r="A1859" s="3">
        <v>44110</v>
      </c>
      <c r="B1859" s="2">
        <v>0.30127284226190487</v>
      </c>
    </row>
    <row r="1860" spans="1:2" x14ac:dyDescent="0.25">
      <c r="A1860" s="3">
        <v>44111</v>
      </c>
      <c r="B1860" s="2">
        <v>0.28424123595505602</v>
      </c>
    </row>
    <row r="1861" spans="1:2" x14ac:dyDescent="0.25">
      <c r="A1861" s="3">
        <v>44112</v>
      </c>
      <c r="B1861" s="2">
        <v>0.32774533542976941</v>
      </c>
    </row>
    <row r="1862" spans="1:2" x14ac:dyDescent="0.25">
      <c r="A1862" s="3">
        <v>44113</v>
      </c>
      <c r="B1862" s="2">
        <v>0.33435009276437855</v>
      </c>
    </row>
    <row r="1863" spans="1:2" x14ac:dyDescent="0.25">
      <c r="A1863" s="3">
        <v>44114</v>
      </c>
      <c r="B1863" s="2">
        <v>0.24609177304964527</v>
      </c>
    </row>
    <row r="1864" spans="1:2" x14ac:dyDescent="0.25">
      <c r="A1864" s="3">
        <v>44115</v>
      </c>
      <c r="B1864" s="2">
        <v>0.27403441176470561</v>
      </c>
    </row>
    <row r="1865" spans="1:2" x14ac:dyDescent="0.25">
      <c r="A1865" s="3">
        <v>44116</v>
      </c>
      <c r="B1865" s="2">
        <v>0.32068819444444557</v>
      </c>
    </row>
    <row r="1866" spans="1:2" x14ac:dyDescent="0.25">
      <c r="A1866" s="3">
        <v>44117</v>
      </c>
      <c r="B1866" s="2">
        <v>0.30404138292299621</v>
      </c>
    </row>
    <row r="1867" spans="1:2" x14ac:dyDescent="0.25">
      <c r="A1867" s="3">
        <v>44118</v>
      </c>
      <c r="B1867" s="2">
        <v>0.30240457267283571</v>
      </c>
    </row>
    <row r="1868" spans="1:2" x14ac:dyDescent="0.25">
      <c r="A1868" s="3">
        <v>44119</v>
      </c>
      <c r="B1868" s="2">
        <v>0.24851254256526661</v>
      </c>
    </row>
    <row r="1869" spans="1:2" x14ac:dyDescent="0.25">
      <c r="A1869" s="3">
        <v>44120</v>
      </c>
      <c r="B1869" s="2">
        <v>0.24299840978593193</v>
      </c>
    </row>
    <row r="1870" spans="1:2" x14ac:dyDescent="0.25">
      <c r="A1870" s="3">
        <v>44121</v>
      </c>
      <c r="B1870" s="2">
        <v>0.19445047748976788</v>
      </c>
    </row>
    <row r="1871" spans="1:2" x14ac:dyDescent="0.25">
      <c r="A1871" s="3">
        <v>44122</v>
      </c>
      <c r="B1871" s="2">
        <v>0.35493687782805416</v>
      </c>
    </row>
    <row r="1872" spans="1:2" x14ac:dyDescent="0.25">
      <c r="A1872" s="3">
        <v>44123</v>
      </c>
      <c r="B1872" s="2">
        <v>0.35439816293929727</v>
      </c>
    </row>
    <row r="1873" spans="1:2" x14ac:dyDescent="0.25">
      <c r="A1873" s="3">
        <v>44124</v>
      </c>
      <c r="B1873" s="2">
        <v>0.33374820143884942</v>
      </c>
    </row>
    <row r="1874" spans="1:2" x14ac:dyDescent="0.25">
      <c r="A1874" s="3">
        <v>44125</v>
      </c>
      <c r="B1874" s="2">
        <v>0.31178506581933851</v>
      </c>
    </row>
    <row r="1875" spans="1:2" x14ac:dyDescent="0.25">
      <c r="A1875" s="3">
        <v>44126</v>
      </c>
      <c r="B1875" s="2">
        <v>0.30371372712146505</v>
      </c>
    </row>
    <row r="1876" spans="1:2" x14ac:dyDescent="0.25">
      <c r="A1876" s="3">
        <v>44127</v>
      </c>
      <c r="B1876" s="2">
        <v>0.26913600917431107</v>
      </c>
    </row>
    <row r="1877" spans="1:2" x14ac:dyDescent="0.25">
      <c r="A1877" s="3">
        <v>44128</v>
      </c>
      <c r="B1877" s="2">
        <v>0.22145990180032715</v>
      </c>
    </row>
    <row r="1878" spans="1:2" x14ac:dyDescent="0.25">
      <c r="A1878" s="3">
        <v>44129</v>
      </c>
      <c r="B1878" s="2">
        <v>0.35640429687500041</v>
      </c>
    </row>
    <row r="1879" spans="1:2" x14ac:dyDescent="0.25">
      <c r="A1879" s="3">
        <v>44130</v>
      </c>
      <c r="B1879" s="2">
        <v>0.28923647878404057</v>
      </c>
    </row>
    <row r="1880" spans="1:2" x14ac:dyDescent="0.25">
      <c r="A1880" s="3">
        <v>44131</v>
      </c>
      <c r="B1880" s="2">
        <v>0.24214904246461239</v>
      </c>
    </row>
    <row r="1881" spans="1:2" x14ac:dyDescent="0.25">
      <c r="A1881" s="3">
        <v>44132</v>
      </c>
      <c r="B1881" s="2">
        <v>0.23071300464451594</v>
      </c>
    </row>
    <row r="1882" spans="1:2" x14ac:dyDescent="0.25">
      <c r="A1882" s="3">
        <v>44133</v>
      </c>
      <c r="B1882" s="2">
        <v>0.25663905648267055</v>
      </c>
    </row>
    <row r="1883" spans="1:2" x14ac:dyDescent="0.25">
      <c r="A1883" s="3">
        <v>44134</v>
      </c>
      <c r="B1883" s="2">
        <v>0.2682964522546426</v>
      </c>
    </row>
    <row r="1884" spans="1:2" x14ac:dyDescent="0.25">
      <c r="A1884" s="3">
        <v>44135</v>
      </c>
      <c r="B1884" s="2">
        <v>0.13243218390804617</v>
      </c>
    </row>
    <row r="1885" spans="1:2" x14ac:dyDescent="0.25">
      <c r="A1885" s="3">
        <v>44136</v>
      </c>
      <c r="B1885" s="2">
        <v>0.30447037037037028</v>
      </c>
    </row>
    <row r="1886" spans="1:2" x14ac:dyDescent="0.25">
      <c r="A1886" s="3">
        <v>44137</v>
      </c>
      <c r="B1886" s="2">
        <v>0.30278834612700589</v>
      </c>
    </row>
    <row r="1887" spans="1:2" x14ac:dyDescent="0.25">
      <c r="A1887" s="3">
        <v>44138</v>
      </c>
      <c r="B1887" s="2">
        <v>0.301162632305568</v>
      </c>
    </row>
    <row r="1888" spans="1:2" x14ac:dyDescent="0.25">
      <c r="A1888" s="3">
        <v>44139</v>
      </c>
      <c r="B1888" s="2">
        <v>0.3140652920962192</v>
      </c>
    </row>
    <row r="1889" spans="1:2" x14ac:dyDescent="0.25">
      <c r="A1889" s="3">
        <v>44140</v>
      </c>
      <c r="B1889" s="2">
        <v>0.30398248730964517</v>
      </c>
    </row>
    <row r="1890" spans="1:2" x14ac:dyDescent="0.25">
      <c r="A1890" s="3">
        <v>44141</v>
      </c>
      <c r="B1890" s="2">
        <v>0.21451932270916316</v>
      </c>
    </row>
    <row r="1891" spans="1:2" x14ac:dyDescent="0.25">
      <c r="A1891" s="3">
        <v>44142</v>
      </c>
      <c r="B1891" s="2">
        <v>0.24260036630036619</v>
      </c>
    </row>
    <row r="1892" spans="1:2" x14ac:dyDescent="0.25">
      <c r="A1892" s="3">
        <v>44153</v>
      </c>
      <c r="B1892" s="2">
        <v>0.21621981721981712</v>
      </c>
    </row>
    <row r="1893" spans="1:2" x14ac:dyDescent="0.25">
      <c r="A1893" s="3">
        <v>44154</v>
      </c>
      <c r="B1893" s="2">
        <v>0.1912870949074075</v>
      </c>
    </row>
    <row r="1894" spans="1:2" x14ac:dyDescent="0.25">
      <c r="A1894" s="3">
        <v>44155</v>
      </c>
      <c r="B1894" s="2">
        <v>0.3436360830527494</v>
      </c>
    </row>
    <row r="1895" spans="1:2" x14ac:dyDescent="0.25">
      <c r="A1895" s="3">
        <v>44156</v>
      </c>
      <c r="B1895" s="2">
        <v>0.15330010559662097</v>
      </c>
    </row>
    <row r="1896" spans="1:2" x14ac:dyDescent="0.25">
      <c r="A1896" s="3">
        <v>44157</v>
      </c>
      <c r="B1896" s="2">
        <v>0.3472213917525771</v>
      </c>
    </row>
    <row r="1897" spans="1:2" x14ac:dyDescent="0.25">
      <c r="A1897" s="3">
        <v>44158</v>
      </c>
      <c r="B1897" s="2">
        <v>0.41460959324635371</v>
      </c>
    </row>
    <row r="1898" spans="1:2" x14ac:dyDescent="0.25">
      <c r="A1898" s="3">
        <v>44159</v>
      </c>
      <c r="B1898" s="2">
        <v>0.42856178818520396</v>
      </c>
    </row>
    <row r="1899" spans="1:2" x14ac:dyDescent="0.25">
      <c r="A1899" s="3">
        <v>44160</v>
      </c>
      <c r="B1899" s="2">
        <v>0.39576276762402074</v>
      </c>
    </row>
    <row r="1900" spans="1:2" x14ac:dyDescent="0.25">
      <c r="A1900" s="3">
        <v>44161</v>
      </c>
      <c r="B1900" s="2">
        <v>0.39215229110512106</v>
      </c>
    </row>
    <row r="1901" spans="1:2" x14ac:dyDescent="0.25">
      <c r="A1901" s="3">
        <v>44162</v>
      </c>
      <c r="B1901" s="2">
        <v>0.38250217166494332</v>
      </c>
    </row>
    <row r="1902" spans="1:2" x14ac:dyDescent="0.25">
      <c r="A1902" s="3">
        <v>44163</v>
      </c>
      <c r="B1902" s="2">
        <v>0.57132050984936167</v>
      </c>
    </row>
    <row r="1903" spans="1:2" x14ac:dyDescent="0.25">
      <c r="A1903" s="3">
        <v>44164</v>
      </c>
      <c r="B1903" s="2">
        <v>0.51696485507246348</v>
      </c>
    </row>
    <row r="1904" spans="1:2" x14ac:dyDescent="0.25">
      <c r="A1904" s="3">
        <v>44165</v>
      </c>
      <c r="B1904" s="2">
        <v>0.37100828193832591</v>
      </c>
    </row>
    <row r="1905" spans="1:2" x14ac:dyDescent="0.25">
      <c r="A1905" s="3">
        <v>44166</v>
      </c>
      <c r="B1905" s="2">
        <v>0.24675843714609288</v>
      </c>
    </row>
    <row r="1906" spans="1:2" x14ac:dyDescent="0.25">
      <c r="A1906" s="3">
        <v>44167</v>
      </c>
      <c r="B1906" s="2">
        <v>0.38917165037377838</v>
      </c>
    </row>
    <row r="1907" spans="1:2" x14ac:dyDescent="0.25">
      <c r="A1907" s="3">
        <v>44168</v>
      </c>
      <c r="B1907" s="2">
        <v>0.34696772823779182</v>
      </c>
    </row>
    <row r="1908" spans="1:2" x14ac:dyDescent="0.25">
      <c r="A1908" s="3">
        <v>44169</v>
      </c>
      <c r="B1908" s="2">
        <v>0.28802748502994013</v>
      </c>
    </row>
    <row r="1909" spans="1:2" x14ac:dyDescent="0.25">
      <c r="A1909" s="3">
        <v>44170</v>
      </c>
      <c r="B1909" s="2">
        <v>0.465700108577632</v>
      </c>
    </row>
    <row r="1910" spans="1:2" x14ac:dyDescent="0.25">
      <c r="A1910" s="3">
        <v>44171</v>
      </c>
      <c r="B1910" s="2">
        <v>0.27581145833333326</v>
      </c>
    </row>
    <row r="1911" spans="1:2" x14ac:dyDescent="0.25">
      <c r="A1911" s="3">
        <v>44172</v>
      </c>
      <c r="B1911" s="2">
        <v>0.23760217391304325</v>
      </c>
    </row>
    <row r="1912" spans="1:2" x14ac:dyDescent="0.25">
      <c r="A1912" s="3">
        <v>44173</v>
      </c>
      <c r="B1912" s="2">
        <v>0.24040063037249279</v>
      </c>
    </row>
    <row r="1913" spans="1:2" x14ac:dyDescent="0.25">
      <c r="A1913" s="3">
        <v>44174</v>
      </c>
      <c r="B1913" s="2">
        <v>0.34475885509838927</v>
      </c>
    </row>
    <row r="1914" spans="1:2" x14ac:dyDescent="0.25">
      <c r="A1914" s="3">
        <v>44175</v>
      </c>
      <c r="B1914" s="2">
        <v>0.12971037037037028</v>
      </c>
    </row>
    <row r="1915" spans="1:2" x14ac:dyDescent="0.25">
      <c r="A1915" s="3">
        <v>44176</v>
      </c>
      <c r="B1915" s="2">
        <v>0.24495143464399682</v>
      </c>
    </row>
    <row r="1916" spans="1:2" x14ac:dyDescent="0.25">
      <c r="A1916" s="3">
        <v>44177</v>
      </c>
      <c r="B1916" s="2">
        <v>0.31091875658587942</v>
      </c>
    </row>
    <row r="1917" spans="1:2" x14ac:dyDescent="0.25">
      <c r="A1917" s="3">
        <v>44178</v>
      </c>
      <c r="B1917" s="2">
        <v>0.21944577464788734</v>
      </c>
    </row>
    <row r="1918" spans="1:2" x14ac:dyDescent="0.25">
      <c r="A1918" s="3">
        <v>44179</v>
      </c>
      <c r="B1918" s="2">
        <v>0.23967305936073074</v>
      </c>
    </row>
    <row r="1919" spans="1:2" x14ac:dyDescent="0.25">
      <c r="A1919" s="3">
        <v>44180</v>
      </c>
      <c r="B1919" s="2">
        <v>0.24077730210016149</v>
      </c>
    </row>
    <row r="1920" spans="1:2" x14ac:dyDescent="0.25">
      <c r="A1920" s="3">
        <v>44181</v>
      </c>
      <c r="B1920" s="2">
        <v>0.29955623529411757</v>
      </c>
    </row>
    <row r="1921" spans="1:2" x14ac:dyDescent="0.25">
      <c r="A1921" s="3">
        <v>44182</v>
      </c>
      <c r="B1921" s="2">
        <v>0.27514402035623409</v>
      </c>
    </row>
    <row r="1922" spans="1:2" x14ac:dyDescent="0.25">
      <c r="A1922" s="3">
        <v>44183</v>
      </c>
      <c r="B1922" s="2">
        <v>0.34477498652291072</v>
      </c>
    </row>
    <row r="1923" spans="1:2" x14ac:dyDescent="0.25">
      <c r="A1923" s="3">
        <v>44184</v>
      </c>
      <c r="B1923" s="2">
        <v>8.0150932835820893E-2</v>
      </c>
    </row>
    <row r="1924" spans="1:2" x14ac:dyDescent="0.25">
      <c r="A1924" s="3">
        <v>44185</v>
      </c>
      <c r="B1924" s="2">
        <v>0.21704308681672035</v>
      </c>
    </row>
    <row r="1925" spans="1:2" x14ac:dyDescent="0.25">
      <c r="A1925" s="3">
        <v>44186</v>
      </c>
      <c r="B1925" s="2">
        <v>0.23790194174757276</v>
      </c>
    </row>
    <row r="1926" spans="1:2" x14ac:dyDescent="0.25">
      <c r="A1926" s="3">
        <v>44187</v>
      </c>
      <c r="B1926" s="2">
        <v>0.26896832377310359</v>
      </c>
    </row>
    <row r="1927" spans="1:2" x14ac:dyDescent="0.25">
      <c r="A1927" s="3">
        <v>44188</v>
      </c>
      <c r="B1927" s="2">
        <v>0.15587114649681519</v>
      </c>
    </row>
    <row r="1928" spans="1:2" x14ac:dyDescent="0.25">
      <c r="A1928" s="3">
        <v>44189</v>
      </c>
      <c r="B1928" s="2">
        <v>0.43902476190476059</v>
      </c>
    </row>
    <row r="1929" spans="1:2" x14ac:dyDescent="0.25">
      <c r="A1929" s="3">
        <v>44190</v>
      </c>
      <c r="B1929" s="2">
        <v>0.50760796703296707</v>
      </c>
    </row>
    <row r="1930" spans="1:2" x14ac:dyDescent="0.25">
      <c r="A1930" s="3">
        <v>44191</v>
      </c>
      <c r="B1930" s="2">
        <v>0.20231917098445587</v>
      </c>
    </row>
    <row r="1931" spans="1:2" x14ac:dyDescent="0.25">
      <c r="A1931" s="3">
        <v>44192</v>
      </c>
      <c r="B1931" s="2">
        <v>0.22495384615384609</v>
      </c>
    </row>
    <row r="1932" spans="1:2" x14ac:dyDescent="0.25">
      <c r="A1932" s="3">
        <v>44193</v>
      </c>
      <c r="B1932" s="2">
        <v>0.29104545454545416</v>
      </c>
    </row>
    <row r="1933" spans="1:2" x14ac:dyDescent="0.25">
      <c r="A1933" s="3">
        <v>44194</v>
      </c>
      <c r="B1933" s="2">
        <v>0.41501280539174307</v>
      </c>
    </row>
    <row r="1934" spans="1:2" x14ac:dyDescent="0.25">
      <c r="A1934" s="3">
        <v>44195</v>
      </c>
      <c r="B1934" s="2">
        <v>0.17461894548704188</v>
      </c>
    </row>
    <row r="1935" spans="1:2" x14ac:dyDescent="0.25">
      <c r="A1935" s="3">
        <v>44196</v>
      </c>
      <c r="B1935" s="2">
        <v>0.88339999999999996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Mehtabhorn Obthong</dc:creator>
  <cp:lastModifiedBy>Mehtabhorn Obthong</cp:lastModifiedBy>
  <dcterms:created xsi:type="dcterms:W3CDTF">2021-09-20T10:03:45Z</dcterms:created>
  <dcterms:modified xsi:type="dcterms:W3CDTF">2021-10-08T13:58:53Z</dcterms:modified>
</cp:coreProperties>
</file>